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atadirectae-my.sharepoint.com/personal/shiju_datadirect_ae/Documents/SHIJU/OneClick/Database/OCT2020/"/>
    </mc:Choice>
  </mc:AlternateContent>
  <xr:revisionPtr revIDLastSave="3" documentId="13_ncr:1_{BB4922E8-5F87-41D5-8235-40B2C818FFF5}" xr6:coauthVersionLast="45" xr6:coauthVersionMax="45" xr10:uidLastSave="{1255DD7F-DC0C-4156-B17E-A11F8044C5FB}"/>
  <bookViews>
    <workbookView xWindow="-120" yWindow="-120" windowWidth="25440" windowHeight="15390" xr2:uid="{00000000-000D-0000-FFFF-FFFF00000000}"/>
  </bookViews>
  <sheets>
    <sheet name="Orders" sheetId="1" r:id="rId1"/>
  </sheets>
  <definedNames>
    <definedName name="_xlnm._FilterDatabase" localSheetId="0" hidden="1">Orders!$A$1:$U$1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<sst xmlns="http://schemas.openxmlformats.org/spreadsheetml/2006/main" count="1552" uniqueCount="854">
  <si>
    <t>Customer name</t>
  </si>
  <si>
    <t>Customer phone</t>
  </si>
  <si>
    <t>Order NO.</t>
  </si>
  <si>
    <t>Total Amount</t>
  </si>
  <si>
    <t>Delivery price</t>
  </si>
  <si>
    <t>Declared Value (AED)</t>
  </si>
  <si>
    <t>VAT on Declared Value</t>
  </si>
  <si>
    <t>Country of Origin</t>
  </si>
  <si>
    <t>Dest. Post Office Name</t>
  </si>
  <si>
    <t>City</t>
  </si>
  <si>
    <t>Area</t>
  </si>
  <si>
    <t>Street</t>
  </si>
  <si>
    <t>Building</t>
  </si>
  <si>
    <t>Room</t>
  </si>
  <si>
    <t>Floor</t>
  </si>
  <si>
    <t>Hint for delivery</t>
  </si>
  <si>
    <t>Customer Notes</t>
  </si>
  <si>
    <t>Day for delivery (YYYY-MM-DD)</t>
  </si>
  <si>
    <t>Hour from deliver (HH:ii)</t>
  </si>
  <si>
    <t>Hour to delivery (HH:ii)</t>
  </si>
  <si>
    <t>Status OK/Cancel/Pickup</t>
  </si>
  <si>
    <t>country_origin:134  MALAYSIA</t>
  </si>
  <si>
    <t>Al Jumeirah Post Office</t>
  </si>
  <si>
    <t>Dubai</t>
  </si>
  <si>
    <t>country_origin:85  GREAT BRITAIN  NORTHERN IRELAND</t>
  </si>
  <si>
    <t>Al Warqa Post Office</t>
  </si>
  <si>
    <t>Al Riqqa Post Office</t>
  </si>
  <si>
    <t>country_origin:198  SINGAPORE</t>
  </si>
  <si>
    <t>Al Rashidiyah Post Office</t>
  </si>
  <si>
    <t>Dubai Central Post Office</t>
  </si>
  <si>
    <t>Al Mizher Post Office</t>
  </si>
  <si>
    <t>Ajman Central Post Office</t>
  </si>
  <si>
    <t>Ajman</t>
  </si>
  <si>
    <t>Ras Al Khaimah Central Post Office</t>
  </si>
  <si>
    <t>Ras Al Khaimah</t>
  </si>
  <si>
    <t>Al Quoz Fourth Post Office</t>
  </si>
  <si>
    <t>Al Badaa Post office</t>
  </si>
  <si>
    <t>JAFZA Post Office</t>
  </si>
  <si>
    <t>Union Square Post Office</t>
  </si>
  <si>
    <t>Deira Main Post Office</t>
  </si>
  <si>
    <t>Abu Hail Post Office</t>
  </si>
  <si>
    <t>Al Ras Post Office</t>
  </si>
  <si>
    <t>Dubai Silicon Oasis Post Office</t>
  </si>
  <si>
    <t>Al Qusais Post Office</t>
  </si>
  <si>
    <t>Hor Al Anz Post Office</t>
  </si>
  <si>
    <t>Al Barsha Post Office</t>
  </si>
  <si>
    <t>Al Ramool Post Office</t>
  </si>
  <si>
    <t>Al Khan Post Office</t>
  </si>
  <si>
    <t>Al Fujairah Central Post Office</t>
  </si>
  <si>
    <t>Sharjah Central Post Office</t>
  </si>
  <si>
    <t>Al Wahda Post Office</t>
  </si>
  <si>
    <t>country_origin:231  UNITED STATES OF AMERICA</t>
  </si>
  <si>
    <t>Al Musslah Post Office</t>
  </si>
  <si>
    <t>country_origin:216  TAIWAN</t>
  </si>
  <si>
    <t>country_origin:201  SOLOMON IS.</t>
  </si>
  <si>
    <t>Dubai Convention Centre Post Office</t>
  </si>
  <si>
    <t>omm alshabab alfandi</t>
  </si>
  <si>
    <t>0551104111</t>
  </si>
  <si>
    <t>country_origin:82  GERMANY</t>
  </si>
  <si>
    <t>HUDA BINTOOK</t>
  </si>
  <si>
    <t>0502916644</t>
  </si>
  <si>
    <t>country_origin:155  NETHERLANDS</t>
  </si>
  <si>
    <t>amna alzaabi</t>
  </si>
  <si>
    <t>0556278667</t>
  </si>
  <si>
    <t>country_origin:213  SWITZERLAND</t>
  </si>
  <si>
    <t xml:space="preserve">Theresa Shuhaiber </t>
  </si>
  <si>
    <t>0506260532</t>
  </si>
  <si>
    <t>sreedevi sugesh</t>
  </si>
  <si>
    <t>0503012652</t>
  </si>
  <si>
    <t>country_origin:99  HUNGARY REP</t>
  </si>
  <si>
    <t>mahendra babu dhadi</t>
  </si>
  <si>
    <t>0504316694</t>
  </si>
  <si>
    <t>Al Dhaid Post Office</t>
  </si>
  <si>
    <t xml:space="preserve">yasser yehia </t>
  </si>
  <si>
    <t>0506336145</t>
  </si>
  <si>
    <t>country_origin:76  FRANCE</t>
  </si>
  <si>
    <t>0528007201</t>
  </si>
  <si>
    <t>heba eimoursy</t>
  </si>
  <si>
    <t>0543606600</t>
  </si>
  <si>
    <t>Khalil Abdul Karim Almasri Molakabhadad</t>
  </si>
  <si>
    <t>0552216616</t>
  </si>
  <si>
    <t>gilibert hajjar</t>
  </si>
  <si>
    <t>0555505152</t>
  </si>
  <si>
    <t>vinita GEORGE</t>
  </si>
  <si>
    <t>Priti R Phillips</t>
  </si>
  <si>
    <t>0502825954</t>
  </si>
  <si>
    <t>Khorfakan Post Office</t>
  </si>
  <si>
    <t>Industrial Area 2 Post Office  Sharjah</t>
  </si>
  <si>
    <t>SAEED ALHENDASI</t>
  </si>
  <si>
    <t>0507919001</t>
  </si>
  <si>
    <t>Dibba Al Hisn Post Office</t>
  </si>
  <si>
    <t>hussain mirza</t>
  </si>
  <si>
    <t>0505311189</t>
  </si>
  <si>
    <t>tamer gouda</t>
  </si>
  <si>
    <t>0503623668</t>
  </si>
  <si>
    <t>SAIF ZONE Post Office</t>
  </si>
  <si>
    <t>Mustafa Mohamed Abdalla Alhammadi</t>
  </si>
  <si>
    <t>0566353333</t>
  </si>
  <si>
    <t xml:space="preserve">mohamed ayad </t>
  </si>
  <si>
    <t>0505747515</t>
  </si>
  <si>
    <t>cynde tayag</t>
  </si>
  <si>
    <t>0503691007</t>
  </si>
  <si>
    <t>glen  valenton</t>
  </si>
  <si>
    <t>0503031599</t>
  </si>
  <si>
    <t>MONICA  SANTOS</t>
  </si>
  <si>
    <t>0559781266</t>
  </si>
  <si>
    <t>edward dias</t>
  </si>
  <si>
    <t>0507497215</t>
  </si>
  <si>
    <t>Fujairah Port Post Office</t>
  </si>
  <si>
    <t>Fujairah</t>
  </si>
  <si>
    <t>Diba Al Fujairah Post Office</t>
  </si>
  <si>
    <t xml:space="preserve">mosaab al zeyoudi </t>
  </si>
  <si>
    <t>0503908898</t>
  </si>
  <si>
    <t>Ali Saeed Ali Thani Alsuwaidi</t>
  </si>
  <si>
    <t>0505995988</t>
  </si>
  <si>
    <t>jawad rafique</t>
  </si>
  <si>
    <t>0525393593</t>
  </si>
  <si>
    <t>Al Jazirah Al Hamrah Post Office</t>
  </si>
  <si>
    <t>Al Nakheel Post Office</t>
  </si>
  <si>
    <t>Agency 6</t>
  </si>
  <si>
    <t xml:space="preserve">mohammed hussein </t>
  </si>
  <si>
    <t>0502774990</t>
  </si>
  <si>
    <t>dhanya nair</t>
  </si>
  <si>
    <t>0543268922</t>
  </si>
  <si>
    <t>HUSAIN ABDULLAH</t>
  </si>
  <si>
    <t>0559688172</t>
  </si>
  <si>
    <t>FAZI CHAK</t>
  </si>
  <si>
    <t>0506591611</t>
  </si>
  <si>
    <t>Ahu Urfali</t>
  </si>
  <si>
    <t>0506560026</t>
  </si>
  <si>
    <t>mohammad al jazzar</t>
  </si>
  <si>
    <t>0563174433</t>
  </si>
  <si>
    <t>david butterton</t>
  </si>
  <si>
    <t>0585696116</t>
  </si>
  <si>
    <t>ALI ABBAS</t>
  </si>
  <si>
    <t>0562583698</t>
  </si>
  <si>
    <t>abdolla arjmand</t>
  </si>
  <si>
    <t>0508596698</t>
  </si>
  <si>
    <t>ahmed elabadi</t>
  </si>
  <si>
    <t>0502717124</t>
  </si>
  <si>
    <t xml:space="preserve">fathi mooti </t>
  </si>
  <si>
    <t>0506413360</t>
  </si>
  <si>
    <t>HESHAM SHAABAN</t>
  </si>
  <si>
    <t>0507353531</t>
  </si>
  <si>
    <t>AJITH EBRAHIM</t>
  </si>
  <si>
    <t>0552255414</t>
  </si>
  <si>
    <t>0561618998</t>
  </si>
  <si>
    <t>MONA ALMOALLA</t>
  </si>
  <si>
    <t>0506466627</t>
  </si>
  <si>
    <t>VLADAN  HASECIC</t>
  </si>
  <si>
    <t>0561775398</t>
  </si>
  <si>
    <t>HASSAN</t>
  </si>
  <si>
    <t>SUMESH SURENDRAN</t>
  </si>
  <si>
    <t>0554940786</t>
  </si>
  <si>
    <t>DAILLO</t>
  </si>
  <si>
    <t>0503435526</t>
  </si>
  <si>
    <t>country_origin:126  LITHUANIA</t>
  </si>
  <si>
    <t>country_origin:194  SAUDI ARABIA</t>
  </si>
  <si>
    <t>0505847456</t>
  </si>
  <si>
    <t>0552311402</t>
  </si>
  <si>
    <t>country_origin:18  BANGLADESH</t>
  </si>
  <si>
    <t>IBRAHIM ALMOLLA</t>
  </si>
  <si>
    <t>0503444332</t>
  </si>
  <si>
    <t>RC813038236SG</t>
  </si>
  <si>
    <t>Najib Abdelrahim El Zahed</t>
  </si>
  <si>
    <t>0505582791</t>
  </si>
  <si>
    <t>RR084778517SA</t>
  </si>
  <si>
    <t>0509877792</t>
  </si>
  <si>
    <t>RR096341247RU</t>
  </si>
  <si>
    <t>country_origin:181  RUSSIAN FEDERATION</t>
  </si>
  <si>
    <t>KOFI YEBOAH MARFO</t>
  </si>
  <si>
    <t>0543850277</t>
  </si>
  <si>
    <t>RG028336720GH</t>
  </si>
  <si>
    <t>country_origin:83  GHANA</t>
  </si>
  <si>
    <t>RR096341145RU</t>
  </si>
  <si>
    <t>RB014499277SG</t>
  </si>
  <si>
    <t>CAMILLA DSILVA</t>
  </si>
  <si>
    <t>0506953725</t>
  </si>
  <si>
    <t>RX156166644DE</t>
  </si>
  <si>
    <t>FRANK FERNANDOS</t>
  </si>
  <si>
    <t>0506758169</t>
  </si>
  <si>
    <t>RX156166397DE</t>
  </si>
  <si>
    <t>DAWOOD KHAN</t>
  </si>
  <si>
    <t>0504944952</t>
  </si>
  <si>
    <t>RX156166556DE</t>
  </si>
  <si>
    <t>ROGELIO</t>
  </si>
  <si>
    <t>0501003515</t>
  </si>
  <si>
    <t>RB640326214TW</t>
  </si>
  <si>
    <t>KARIM MAHMOUD</t>
  </si>
  <si>
    <t>0503292409</t>
  </si>
  <si>
    <t>RR612467905HU</t>
  </si>
  <si>
    <t>RB015880045SG</t>
  </si>
  <si>
    <t>Manolito Jr Cristi Simbria</t>
  </si>
  <si>
    <t>0525482969</t>
  </si>
  <si>
    <t>RB013564164SG</t>
  </si>
  <si>
    <t>BAKRI NAHHAS</t>
  </si>
  <si>
    <t>RB015529721SG</t>
  </si>
  <si>
    <t>MUHAMMAD ARSLAN</t>
  </si>
  <si>
    <t>0527367866</t>
  </si>
  <si>
    <t>RB014556249SG</t>
  </si>
  <si>
    <t>ELIE ACHJI</t>
  </si>
  <si>
    <t>0555718132</t>
  </si>
  <si>
    <t>RB014693085SG</t>
  </si>
  <si>
    <t>AMJAD SAWAN</t>
  </si>
  <si>
    <t>0556006929</t>
  </si>
  <si>
    <t>RB014402738SG</t>
  </si>
  <si>
    <t>ESSA AL FALASI</t>
  </si>
  <si>
    <t>0505538222</t>
  </si>
  <si>
    <t>RB015151259SG</t>
  </si>
  <si>
    <t>RB014832423SG</t>
  </si>
  <si>
    <t>OMAR  LEMSAGAM</t>
  </si>
  <si>
    <t>0528599996</t>
  </si>
  <si>
    <t>RB014182189SG</t>
  </si>
  <si>
    <t>ANGELA VARGHESE</t>
  </si>
  <si>
    <t>0567798693</t>
  </si>
  <si>
    <t>RB015010327SG</t>
  </si>
  <si>
    <t>Marwan Mohammed Ali Ahmad</t>
  </si>
  <si>
    <t>0566443433</t>
  </si>
  <si>
    <t>RB014632121SG</t>
  </si>
  <si>
    <t xml:space="preserve">GERALD </t>
  </si>
  <si>
    <t>0508011676</t>
  </si>
  <si>
    <t>RB015149079SG</t>
  </si>
  <si>
    <t>RB014308454SG</t>
  </si>
  <si>
    <t>Iman Saif Khamis Saif</t>
  </si>
  <si>
    <t>0503631034</t>
  </si>
  <si>
    <t>RB014618822SG</t>
  </si>
  <si>
    <t>Alaa el  sayed</t>
  </si>
  <si>
    <t>0505591557</t>
  </si>
  <si>
    <t>AV4063AC283ZZ</t>
  </si>
  <si>
    <t>stephen deane</t>
  </si>
  <si>
    <t>0509108114</t>
  </si>
  <si>
    <t>AV1916BC233ZZ</t>
  </si>
  <si>
    <t xml:space="preserve">paria awadhi </t>
  </si>
  <si>
    <t>0504043344</t>
  </si>
  <si>
    <t>AV6147MC201ZZ</t>
  </si>
  <si>
    <t>salim khan</t>
  </si>
  <si>
    <t>0544416139</t>
  </si>
  <si>
    <t>AV6197MC201ZZ</t>
  </si>
  <si>
    <t>sudha bhatia</t>
  </si>
  <si>
    <t>0561788840</t>
  </si>
  <si>
    <t>AV4267IC226ZZ</t>
  </si>
  <si>
    <t>AV4065AC283ZZ</t>
  </si>
  <si>
    <t>nadim nakhle</t>
  </si>
  <si>
    <t>0501049675</t>
  </si>
  <si>
    <t>AV4265IC226ZZ</t>
  </si>
  <si>
    <t>shiva sharifzade</t>
  </si>
  <si>
    <t>0505202337</t>
  </si>
  <si>
    <t>AV9610CC205ZZ</t>
  </si>
  <si>
    <t xml:space="preserve">Ghazal Yousefi </t>
  </si>
  <si>
    <t>0553175828</t>
  </si>
  <si>
    <t>AV7111IC206ZZ</t>
  </si>
  <si>
    <t>country_origin:212  SWEDEN</t>
  </si>
  <si>
    <t xml:space="preserve">Sharny Kieser </t>
  </si>
  <si>
    <t>0565621414</t>
  </si>
  <si>
    <t>AV9444CC205ZZ</t>
  </si>
  <si>
    <t>diwansha rajarahim</t>
  </si>
  <si>
    <t>0501766341</t>
  </si>
  <si>
    <t>AV5358AC217ZZ</t>
  </si>
  <si>
    <t xml:space="preserve">Salah El Tawm </t>
  </si>
  <si>
    <t>0556073407</t>
  </si>
  <si>
    <t>AV9617CC205ZZ</t>
  </si>
  <si>
    <t>AV1924AC219ZZ</t>
  </si>
  <si>
    <t>reuben rego</t>
  </si>
  <si>
    <t>0504987193</t>
  </si>
  <si>
    <t>AV1925BC233ZZ</t>
  </si>
  <si>
    <t>Khalil Hossein Tavakoli Pour</t>
  </si>
  <si>
    <t>0566699776</t>
  </si>
  <si>
    <t>AV5356AC217ZZ</t>
  </si>
  <si>
    <t>budoor saif</t>
  </si>
  <si>
    <t>0506742777</t>
  </si>
  <si>
    <t>AV3748AC211ZZ</t>
  </si>
  <si>
    <t>umar lodhi</t>
  </si>
  <si>
    <t>0543700803</t>
  </si>
  <si>
    <t>AV1929AC219ZZ</t>
  </si>
  <si>
    <t>andrii bahna</t>
  </si>
  <si>
    <t>0528901049</t>
  </si>
  <si>
    <t>AV6139MC201ZZ</t>
  </si>
  <si>
    <t>AV6134MC201ZZ</t>
  </si>
  <si>
    <t>AV1939AC219ZZ</t>
  </si>
  <si>
    <t>walid salman salem saqer</t>
  </si>
  <si>
    <t>0563217788</t>
  </si>
  <si>
    <t>AV5612IC229ZZ</t>
  </si>
  <si>
    <t>michalle english</t>
  </si>
  <si>
    <t>0543495888</t>
  </si>
  <si>
    <t>AV9595CC205ZZ</t>
  </si>
  <si>
    <t xml:space="preserve">Vishnu Mohan </t>
  </si>
  <si>
    <t>0544424466</t>
  </si>
  <si>
    <t>AV1933AC219ZZ</t>
  </si>
  <si>
    <t>AV5361AC217ZZ</t>
  </si>
  <si>
    <t>AV1926AC219ZZ</t>
  </si>
  <si>
    <t xml:space="preserve">Kostadin Atanasov </t>
  </si>
  <si>
    <t>0566817331</t>
  </si>
  <si>
    <t>AV6440IC202ZZ</t>
  </si>
  <si>
    <t>mahmood rahman</t>
  </si>
  <si>
    <t>0555999016</t>
  </si>
  <si>
    <t>AV7113IC206ZZ</t>
  </si>
  <si>
    <t xml:space="preserve">jayasree harikumar </t>
  </si>
  <si>
    <t>0544840371</t>
  </si>
  <si>
    <t>AV3910AC208ZZ</t>
  </si>
  <si>
    <t>geetika  monga</t>
  </si>
  <si>
    <t>0501256556</t>
  </si>
  <si>
    <t>AV6170MC201ZZ</t>
  </si>
  <si>
    <t>AV2132AC218ZZ</t>
  </si>
  <si>
    <t>faisal saifullah</t>
  </si>
  <si>
    <t>0508731059</t>
  </si>
  <si>
    <t>AV4411CC250ZZ</t>
  </si>
  <si>
    <t>sneha bhandarkar</t>
  </si>
  <si>
    <t>0507940070</t>
  </si>
  <si>
    <t>AV6058MC201ZZ</t>
  </si>
  <si>
    <t>sheikha hend al qassemi</t>
  </si>
  <si>
    <t>0509802525</t>
  </si>
  <si>
    <t>AV5524IC207ZZ</t>
  </si>
  <si>
    <t>AV8053IC227ZZ</t>
  </si>
  <si>
    <t xml:space="preserve">syed umar ali </t>
  </si>
  <si>
    <t>0551079557</t>
  </si>
  <si>
    <t>AV6095MC201ZZ</t>
  </si>
  <si>
    <t>AV1931AC219ZZ</t>
  </si>
  <si>
    <t>heena khan</t>
  </si>
  <si>
    <t>0504742656</t>
  </si>
  <si>
    <t>AV6146MC201ZZ</t>
  </si>
  <si>
    <t xml:space="preserve">ibrahim mohammed </t>
  </si>
  <si>
    <t>0502356670</t>
  </si>
  <si>
    <t>AV1932AC219ZZ</t>
  </si>
  <si>
    <t xml:space="preserve">Nicole Latonenko </t>
  </si>
  <si>
    <t>0567881325</t>
  </si>
  <si>
    <t>AV8042IC227ZZ</t>
  </si>
  <si>
    <t>AV7623IC209ZZ</t>
  </si>
  <si>
    <t>AV9584CC205ZZ</t>
  </si>
  <si>
    <t>sanju mohan</t>
  </si>
  <si>
    <t>0554660784</t>
  </si>
  <si>
    <t>AV1902BC233ZZ</t>
  </si>
  <si>
    <t>SAKINA DAVIS</t>
  </si>
  <si>
    <t>0561295767</t>
  </si>
  <si>
    <t>AV1898BC233ZZ</t>
  </si>
  <si>
    <t>joy regalado</t>
  </si>
  <si>
    <t>0504563746</t>
  </si>
  <si>
    <t>AV6145MC201ZZ</t>
  </si>
  <si>
    <t xml:space="preserve">svenja cassia </t>
  </si>
  <si>
    <t>0504451496</t>
  </si>
  <si>
    <t>AV6155MC201ZZ</t>
  </si>
  <si>
    <t>AV6161MC201ZZ</t>
  </si>
  <si>
    <t>aslam jalal</t>
  </si>
  <si>
    <t>0501277642</t>
  </si>
  <si>
    <t>AV5383AC217ZZ</t>
  </si>
  <si>
    <t xml:space="preserve">Suparna Mukherjee </t>
  </si>
  <si>
    <t>0502253795</t>
  </si>
  <si>
    <t>AV2136AC218ZZ</t>
  </si>
  <si>
    <t>nezha</t>
  </si>
  <si>
    <t>0589104633</t>
  </si>
  <si>
    <t>AV1940AC219ZZ</t>
  </si>
  <si>
    <t>AV6064MC201ZZ</t>
  </si>
  <si>
    <t>mohamed ahmed</t>
  </si>
  <si>
    <t>0508800201</t>
  </si>
  <si>
    <t>AV4425CC250ZZ</t>
  </si>
  <si>
    <t>fatme najmi</t>
  </si>
  <si>
    <t>0526372112</t>
  </si>
  <si>
    <t>AV6177MC201ZZ</t>
  </si>
  <si>
    <t>mark reeves</t>
  </si>
  <si>
    <t>0562016606</t>
  </si>
  <si>
    <t>AV8058IC227ZZ</t>
  </si>
  <si>
    <t>mariam ashour</t>
  </si>
  <si>
    <t>0554046658</t>
  </si>
  <si>
    <t>AV9612CC205ZZ</t>
  </si>
  <si>
    <t xml:space="preserve">Khalel Alameemi </t>
  </si>
  <si>
    <t>0508888643</t>
  </si>
  <si>
    <t>AV6108MC201ZZ</t>
  </si>
  <si>
    <t>juana genodia</t>
  </si>
  <si>
    <t>0585713717</t>
  </si>
  <si>
    <t>AV6179MC201ZZ</t>
  </si>
  <si>
    <t>emna hassan</t>
  </si>
  <si>
    <t>0567730559</t>
  </si>
  <si>
    <t>AV5520IC207ZZ</t>
  </si>
  <si>
    <t>shahid rasheed</t>
  </si>
  <si>
    <t>0555613861</t>
  </si>
  <si>
    <t>AV9586CC205ZZ</t>
  </si>
  <si>
    <t>binoj velayudhan</t>
  </si>
  <si>
    <t>0566443225</t>
  </si>
  <si>
    <t>AV3914AC208ZZ</t>
  </si>
  <si>
    <t xml:space="preserve">Ismail Vaid </t>
  </si>
  <si>
    <t>0508276652</t>
  </si>
  <si>
    <t>AV6436IC202ZZ</t>
  </si>
  <si>
    <t>AL SONDOS PROPERTY DEVELOPERS (L.L.C)</t>
  </si>
  <si>
    <t>0567481838</t>
  </si>
  <si>
    <t>AV6132MC201ZZ</t>
  </si>
  <si>
    <t>AV4040AC283ZZ</t>
  </si>
  <si>
    <t>country_origin:225  TURKEY</t>
  </si>
  <si>
    <t>AV9600CC205ZZ</t>
  </si>
  <si>
    <t xml:space="preserve">mohmmed ibrahim </t>
  </si>
  <si>
    <t>0557756232</t>
  </si>
  <si>
    <t>AV6047MC201ZZ</t>
  </si>
  <si>
    <t xml:space="preserve">Mohd Ummer Laskari </t>
  </si>
  <si>
    <t>0566048842</t>
  </si>
  <si>
    <t>AV4416CC250ZZ</t>
  </si>
  <si>
    <t>LORENZO OMBAC</t>
  </si>
  <si>
    <t>0567185838</t>
  </si>
  <si>
    <t>AV4421CC250ZZ</t>
  </si>
  <si>
    <t>Zankhana Mistry</t>
  </si>
  <si>
    <t>0566812701</t>
  </si>
  <si>
    <t>AV8045IC227ZZ</t>
  </si>
  <si>
    <t>AV6112MC201ZZ</t>
  </si>
  <si>
    <t xml:space="preserve">Didyk Oksana </t>
  </si>
  <si>
    <t>0509798486</t>
  </si>
  <si>
    <t>AV8049IC227ZZ</t>
  </si>
  <si>
    <t>Roaa Yaseen Abdulmajid Hasan</t>
  </si>
  <si>
    <t>0551560033</t>
  </si>
  <si>
    <t>AV9597CC205ZZ</t>
  </si>
  <si>
    <t>TAREQ HABEEB</t>
  </si>
  <si>
    <t>0526299993</t>
  </si>
  <si>
    <t>AV5525IC207ZZ</t>
  </si>
  <si>
    <t>AV3916AC208ZZ</t>
  </si>
  <si>
    <t>janbaz khan</t>
  </si>
  <si>
    <t>0503467168</t>
  </si>
  <si>
    <t>AV6176MC201ZZ</t>
  </si>
  <si>
    <t>AV6175MC201ZZ</t>
  </si>
  <si>
    <t>omar hussain</t>
  </si>
  <si>
    <t>0528251476</t>
  </si>
  <si>
    <t>AV2138AC218ZZ</t>
  </si>
  <si>
    <t xml:space="preserve">Rubab Haider </t>
  </si>
  <si>
    <t>0585883795</t>
  </si>
  <si>
    <t>AV6444IC202ZZ</t>
  </si>
  <si>
    <t>anwar sajjad</t>
  </si>
  <si>
    <t>0505121250</t>
  </si>
  <si>
    <t>AV7875IC216ZZ</t>
  </si>
  <si>
    <t xml:space="preserve">ilash sharma </t>
  </si>
  <si>
    <t>0557871890</t>
  </si>
  <si>
    <t>AV6184MC201ZZ</t>
  </si>
  <si>
    <t>fatma matar</t>
  </si>
  <si>
    <t>0559913976</t>
  </si>
  <si>
    <t>AV7872IC216ZZ</t>
  </si>
  <si>
    <t>surya govind s</t>
  </si>
  <si>
    <t>0557950577</t>
  </si>
  <si>
    <t>AV1927AC219ZZ</t>
  </si>
  <si>
    <t>AV8052IC227ZZ</t>
  </si>
  <si>
    <t>razil chand</t>
  </si>
  <si>
    <t>AV6126MC201ZZ</t>
  </si>
  <si>
    <t>audrey tomlinson</t>
  </si>
  <si>
    <t>045244182</t>
  </si>
  <si>
    <t>AV2682IC222ZZ</t>
  </si>
  <si>
    <t>michael peter</t>
  </si>
  <si>
    <t>0561703604</t>
  </si>
  <si>
    <t>AV6081MC201ZZ</t>
  </si>
  <si>
    <t>AV6109MC201ZZ</t>
  </si>
  <si>
    <t>khalid bakhit</t>
  </si>
  <si>
    <t>0508800801</t>
  </si>
  <si>
    <t>AV1892BC233ZZ</t>
  </si>
  <si>
    <t>Khalid  badri</t>
  </si>
  <si>
    <t>0506449559</t>
  </si>
  <si>
    <t>AV7868IC216ZZ</t>
  </si>
  <si>
    <t xml:space="preserve">Viktoriya Yaralova </t>
  </si>
  <si>
    <t>AV1897BC233ZZ</t>
  </si>
  <si>
    <t>obaid al shamsi</t>
  </si>
  <si>
    <t>0506554663</t>
  </si>
  <si>
    <t>AV5613IC229ZZ</t>
  </si>
  <si>
    <t>waheed akhter</t>
  </si>
  <si>
    <t>0557457383</t>
  </si>
  <si>
    <t>AV9616CC205ZZ</t>
  </si>
  <si>
    <t>AV1928AC219ZZ</t>
  </si>
  <si>
    <t>AV1912BC233ZZ</t>
  </si>
  <si>
    <t>ALI AHAMED N</t>
  </si>
  <si>
    <t>0559253678</t>
  </si>
  <si>
    <t>AV6082MC201ZZ</t>
  </si>
  <si>
    <t>AV5381AC217ZZ</t>
  </si>
  <si>
    <t>AV6062MC201ZZ</t>
  </si>
  <si>
    <t xml:space="preserve">belle tagullnao </t>
  </si>
  <si>
    <t>0564504261</t>
  </si>
  <si>
    <t>AV1937AC219ZZ</t>
  </si>
  <si>
    <t>liana hajeir</t>
  </si>
  <si>
    <t>0551790174</t>
  </si>
  <si>
    <t>AV0155IC2B5ZZ</t>
  </si>
  <si>
    <t>MAIL BOX SERV SHK ZAYED RD  AGENCY 129</t>
  </si>
  <si>
    <t>ashif muthu</t>
  </si>
  <si>
    <t>0566696057</t>
  </si>
  <si>
    <t>AV7626IC209ZZ</t>
  </si>
  <si>
    <t>eyad hajabed</t>
  </si>
  <si>
    <t>0554045457</t>
  </si>
  <si>
    <t>AV5373AC217ZZ</t>
  </si>
  <si>
    <t xml:space="preserve">Abdul Rahiman </t>
  </si>
  <si>
    <t>0507788495</t>
  </si>
  <si>
    <t>AV6116MC201ZZ</t>
  </si>
  <si>
    <t>AV7112IC206ZZ</t>
  </si>
  <si>
    <t>AV6152MC201ZZ</t>
  </si>
  <si>
    <t>AV1925AC219ZZ</t>
  </si>
  <si>
    <t>PREM GURUNG</t>
  </si>
  <si>
    <t>0555613235</t>
  </si>
  <si>
    <t>AV1909BC233ZZ</t>
  </si>
  <si>
    <t>Kays Badr Salman Al Wazzan</t>
  </si>
  <si>
    <t>0507984583</t>
  </si>
  <si>
    <t>AV4414CC250ZZ</t>
  </si>
  <si>
    <t>AV1903BC233ZZ</t>
  </si>
  <si>
    <t>AV8050IC227ZZ</t>
  </si>
  <si>
    <t>AV6148MC201ZZ</t>
  </si>
  <si>
    <t>Hussain Rajab Qambar Jassim</t>
  </si>
  <si>
    <t>0507744008</t>
  </si>
  <si>
    <t>AV6141MC201ZZ</t>
  </si>
  <si>
    <t>amin einea</t>
  </si>
  <si>
    <t>0502472043</t>
  </si>
  <si>
    <t>AV5374AC217ZZ</t>
  </si>
  <si>
    <t>Roshan  poojari</t>
  </si>
  <si>
    <t>0504946874</t>
  </si>
  <si>
    <t>AV6073MC201ZZ</t>
  </si>
  <si>
    <t>AV6171MC201ZZ</t>
  </si>
  <si>
    <t>AV1930AC219ZZ</t>
  </si>
  <si>
    <t>AV6102MC201ZZ</t>
  </si>
  <si>
    <t>AV3913AC208ZZ</t>
  </si>
  <si>
    <t>manzoor mohammed ali</t>
  </si>
  <si>
    <t>0563075534</t>
  </si>
  <si>
    <t>AV4422CC250ZZ</t>
  </si>
  <si>
    <t>AV6160MC201ZZ</t>
  </si>
  <si>
    <t>fouzia begum</t>
  </si>
  <si>
    <t>0563017878</t>
  </si>
  <si>
    <t>AV5362AC217ZZ</t>
  </si>
  <si>
    <t>AV6088MC201ZZ</t>
  </si>
  <si>
    <t>wisam</t>
  </si>
  <si>
    <t>0505516192</t>
  </si>
  <si>
    <t>AV1901BC233ZZ</t>
  </si>
  <si>
    <t>AV6168MC201ZZ</t>
  </si>
  <si>
    <t>dinesh poojary</t>
  </si>
  <si>
    <t>0502853469</t>
  </si>
  <si>
    <t>AV6144MC201ZZ</t>
  </si>
  <si>
    <t>AV6183MC201ZZ</t>
  </si>
  <si>
    <t>AV0077IC707ZZ</t>
  </si>
  <si>
    <t>AV0078IC707ZZ</t>
  </si>
  <si>
    <t xml:space="preserve">Rose Marie Ritchie </t>
  </si>
  <si>
    <t>0503627397</t>
  </si>
  <si>
    <t>AV8249IC701ZZ</t>
  </si>
  <si>
    <t>mohd ghouse</t>
  </si>
  <si>
    <t>0504414391</t>
  </si>
  <si>
    <t>AV1442IC704ZZ</t>
  </si>
  <si>
    <t>AV1444IC704ZZ</t>
  </si>
  <si>
    <t>Hasan Abdulla Hasan Aljallaf Alzaabi</t>
  </si>
  <si>
    <t>0502066999</t>
  </si>
  <si>
    <t>AV1694IC604ZZ</t>
  </si>
  <si>
    <t>Abdulla Naser Ali Bin Tahnoon Alnaqbi</t>
  </si>
  <si>
    <t>0556411441</t>
  </si>
  <si>
    <t>AV3300AC601ZZ</t>
  </si>
  <si>
    <t>jerin koshy joseph</t>
  </si>
  <si>
    <t>0562032025</t>
  </si>
  <si>
    <t>AV3284AC601ZZ</t>
  </si>
  <si>
    <t>AV3282AC601ZZ</t>
  </si>
  <si>
    <t xml:space="preserve">shouri charan rai </t>
  </si>
  <si>
    <t>0588571686</t>
  </si>
  <si>
    <t>AV3308AC601ZZ</t>
  </si>
  <si>
    <t>AV3301AC601ZZ</t>
  </si>
  <si>
    <t>AV2632IC602ZZ</t>
  </si>
  <si>
    <t>AV3295AC601ZZ</t>
  </si>
  <si>
    <t>AV3289AC601ZZ</t>
  </si>
  <si>
    <t>country_origin:NONE</t>
  </si>
  <si>
    <t>AV3309AC601ZZ</t>
  </si>
  <si>
    <t>AV0301IC614ZZ</t>
  </si>
  <si>
    <t>AV3290AC601ZZ</t>
  </si>
  <si>
    <t>AV3307AC601ZZ</t>
  </si>
  <si>
    <t>HANAN ALI</t>
  </si>
  <si>
    <t>0505202616</t>
  </si>
  <si>
    <t>AV3303AC601ZZ</t>
  </si>
  <si>
    <t>amir gul</t>
  </si>
  <si>
    <t>0567135934</t>
  </si>
  <si>
    <t>AV3287AC601ZZ</t>
  </si>
  <si>
    <t>AV3286AC601ZZ</t>
  </si>
  <si>
    <t>reena jacob</t>
  </si>
  <si>
    <t>0545444713</t>
  </si>
  <si>
    <t>AV3288AC601ZZ</t>
  </si>
  <si>
    <t>AV3306AC601ZZ</t>
  </si>
  <si>
    <t>rose beverly</t>
  </si>
  <si>
    <t>0551039478</t>
  </si>
  <si>
    <t>AV3092IC303ZZ</t>
  </si>
  <si>
    <t xml:space="preserve">liyaqat ali sayed </t>
  </si>
  <si>
    <t>0552177001</t>
  </si>
  <si>
    <t>AV1793IC313ZZ</t>
  </si>
  <si>
    <t>mylene solis</t>
  </si>
  <si>
    <t>0559644381</t>
  </si>
  <si>
    <t>AV1541IC311ZZ</t>
  </si>
  <si>
    <t>country_origin:164  SULTANATE OF OMAN</t>
  </si>
  <si>
    <t>AV2495IC307ZZ</t>
  </si>
  <si>
    <t xml:space="preserve">all ladan </t>
  </si>
  <si>
    <t>065561818</t>
  </si>
  <si>
    <t>AV3091IC303ZZ</t>
  </si>
  <si>
    <t>eman abdelhadi</t>
  </si>
  <si>
    <t>0558974030</t>
  </si>
  <si>
    <t>AV3372IC304ZZ</t>
  </si>
  <si>
    <t>AV2497IC307ZZ</t>
  </si>
  <si>
    <t>AV5210EC301ZZ</t>
  </si>
  <si>
    <t>Khalid Khalifa Abdulla Rashed Almualla</t>
  </si>
  <si>
    <t>0504818878</t>
  </si>
  <si>
    <t>AV5174EC301ZZ</t>
  </si>
  <si>
    <t>islam nasib hassan</t>
  </si>
  <si>
    <t>0504668848</t>
  </si>
  <si>
    <t>AV2494IC307ZZ</t>
  </si>
  <si>
    <t>AV5148EC301ZZ</t>
  </si>
  <si>
    <t>AV5159EC301ZZ</t>
  </si>
  <si>
    <t>ashwin karnam</t>
  </si>
  <si>
    <t>0527590843</t>
  </si>
  <si>
    <t>AV5204EC301ZZ</t>
  </si>
  <si>
    <t>SAEED ALKTBI</t>
  </si>
  <si>
    <t>0588888711</t>
  </si>
  <si>
    <t>AV5153EC301ZZ</t>
  </si>
  <si>
    <t>AV5155EC301ZZ</t>
  </si>
  <si>
    <t>nidha raj</t>
  </si>
  <si>
    <t>0564371982</t>
  </si>
  <si>
    <t>AV5157EC301ZZ</t>
  </si>
  <si>
    <t xml:space="preserve">jagan pannerselvam </t>
  </si>
  <si>
    <t>0551563051</t>
  </si>
  <si>
    <t>AV5231EC301ZZ</t>
  </si>
  <si>
    <t>AV0829IC305ZZ</t>
  </si>
  <si>
    <t>AV5203EC301ZZ</t>
  </si>
  <si>
    <t>AV5152EC301ZZ</t>
  </si>
  <si>
    <t xml:space="preserve">Eric Nijhuis </t>
  </si>
  <si>
    <t>0506268423</t>
  </si>
  <si>
    <t>AV5171EC301ZZ</t>
  </si>
  <si>
    <t>binlt kumar</t>
  </si>
  <si>
    <t>0565090187</t>
  </si>
  <si>
    <t>AV5207EC301ZZ</t>
  </si>
  <si>
    <t>AV5146EC301ZZ</t>
  </si>
  <si>
    <t>AV3374IC304ZZ</t>
  </si>
  <si>
    <t>AV0371IC309ZZ</t>
  </si>
  <si>
    <t>AV2498IC307ZZ</t>
  </si>
  <si>
    <t>AV2496IC307ZZ</t>
  </si>
  <si>
    <t>AV2493IC307ZZ</t>
  </si>
  <si>
    <t>AV3093IC303ZZ</t>
  </si>
  <si>
    <t>noran ayad</t>
  </si>
  <si>
    <t>0566957122</t>
  </si>
  <si>
    <t>AV5167EC301ZZ</t>
  </si>
  <si>
    <t xml:space="preserve">moien jawher </t>
  </si>
  <si>
    <t>0507082070</t>
  </si>
  <si>
    <t>AV5166EC301ZZ</t>
  </si>
  <si>
    <t>AV5201EC301ZZ</t>
  </si>
  <si>
    <t>nvaaneeth shetty</t>
  </si>
  <si>
    <t>0556343628</t>
  </si>
  <si>
    <t>AV5191EC301ZZ</t>
  </si>
  <si>
    <t>suvarna kamath</t>
  </si>
  <si>
    <t>0505874096</t>
  </si>
  <si>
    <t>AV5190EC301ZZ</t>
  </si>
  <si>
    <t xml:space="preserve">Amer Hag Husslen </t>
  </si>
  <si>
    <t>0503836238</t>
  </si>
  <si>
    <t>AV5193EC301ZZ</t>
  </si>
  <si>
    <t>ahmad</t>
  </si>
  <si>
    <t>0566493394</t>
  </si>
  <si>
    <t>AV5179EC301ZZ</t>
  </si>
  <si>
    <t>AV5175EC301ZZ</t>
  </si>
  <si>
    <t xml:space="preserve">Renjith Rajan </t>
  </si>
  <si>
    <t>0559909928</t>
  </si>
  <si>
    <t>AV5202EC301ZZ</t>
  </si>
  <si>
    <t>tamer mohammed</t>
  </si>
  <si>
    <t>0521214318</t>
  </si>
  <si>
    <t>AV5177EC301ZZ</t>
  </si>
  <si>
    <t>MOHAMMED SALEH</t>
  </si>
  <si>
    <t>0526846667</t>
  </si>
  <si>
    <t>AV0773BC401ZZ</t>
  </si>
  <si>
    <t xml:space="preserve">mahsa akbamejad </t>
  </si>
  <si>
    <t>0544606556</t>
  </si>
  <si>
    <t>AV0769BC401ZZ</t>
  </si>
  <si>
    <t>WAEL AL ALI</t>
  </si>
  <si>
    <t>0554454473</t>
  </si>
  <si>
    <t>AV0758BC401ZZ</t>
  </si>
  <si>
    <t>AV0768BC401ZZ</t>
  </si>
  <si>
    <t>selma fernandec</t>
  </si>
  <si>
    <t>0507692216</t>
  </si>
  <si>
    <t>AV0765BC401ZZ</t>
  </si>
  <si>
    <t>AV0770BC401ZZ</t>
  </si>
  <si>
    <t>Mohammed Elias A K M Ishaque</t>
  </si>
  <si>
    <t>0556377977</t>
  </si>
  <si>
    <t>AV0761BC401ZZ</t>
  </si>
  <si>
    <t>sultan mohammed alali</t>
  </si>
  <si>
    <t>0507870007</t>
  </si>
  <si>
    <t>AV4459IC501ZZ</t>
  </si>
  <si>
    <t>Umm Al Quwain Central Post Office</t>
  </si>
  <si>
    <t>Umm Al Quwain</t>
  </si>
  <si>
    <t>Post Office Charge</t>
  </si>
  <si>
    <t>Total Charge @ P.O.</t>
  </si>
  <si>
    <t>PostalId</t>
  </si>
  <si>
    <t>ConsigneAddress</t>
  </si>
  <si>
    <t>2B5</t>
  </si>
  <si>
    <t>AL WARQA 3 STREET 31 VILLA # 39 DUBAI 2 - Dubai</t>
  </si>
  <si>
    <t>DUBAI 2 - Dubai</t>
  </si>
  <si>
    <t>STREET D22  VILLA 210  CITY WALK  DXB 2 - Dubai</t>
  </si>
  <si>
    <t>NADD AL SHIBA PRIVATE CLUB 2 - Dubai</t>
  </si>
  <si>
    <t>ST D22  VILLA 210  CITY WALK  AL WASL   DXB 2 - Dubai</t>
  </si>
  <si>
    <t>EMIRATES SHIPPING HOLDING DMCCO M SQUARE BLD 2 - Dubai</t>
  </si>
  <si>
    <t>FLT 206 JUMA AL MAJID BLD MURAQABAT 2 - Dubai</t>
  </si>
  <si>
    <t>THE CITY SCHOOL INTERNATIONAL PRIVATE 2 - Dubai</t>
  </si>
  <si>
    <t>BARSHA PALACE APT401 2 - Dubai</t>
  </si>
  <si>
    <t>DISCOVERY GARDENS FLAT 304 3RD FL ZEN BLDG 2 ST 1 2 - Dubai</t>
  </si>
  <si>
    <t>HADEF &amp; PARTNERS LLC 2 - Dubai</t>
  </si>
  <si>
    <t>AL KHAWANNEJ 1   ST 162 VILLA 12 2 - Dubai</t>
  </si>
  <si>
    <t>MUHAISNAH 4  LAT 903 2 - Dubai</t>
  </si>
  <si>
    <t>RAS AL KHOR DRY PORT CUSTOMS 2 - Dubai</t>
  </si>
  <si>
    <t>EMIRATES CITY  LAVENDER TOWER 1909 2 - Dubai</t>
  </si>
  <si>
    <t>KING SALMAN BIN ABDULAZIZ ALSAUD ST ELITE  2 - Dubai</t>
  </si>
  <si>
    <t>ABU HAIL 2 - Dubai</t>
  </si>
  <si>
    <t>39ASTR VILLA20 2 - Dubai</t>
  </si>
  <si>
    <t>SOUTH NAIF RD THERAN HOTEL RM 409 2 - Dubai</t>
  </si>
  <si>
    <t>MULBERRY 1  DUBAI HILLS ESTATE  2 - Dubai</t>
  </si>
  <si>
    <t>EMERALD JADAF 2 - Dubai</t>
  </si>
  <si>
    <t>AL WARQA 3 STREET 18 VILLA 8 DUBAI 2 - Dubai</t>
  </si>
  <si>
    <t>AL MARSA ST 3701 HORIZON TOWER MARINA DXB 2 - Dubai</t>
  </si>
  <si>
    <t>MARINA QUAYS NORTH TOWER FLAT 710 DUBAI 2 - Dubai</t>
  </si>
  <si>
    <t>MAI TOWER AL QUSAIS FLOOR 25 ROOM 2511 2 - Dubai</t>
  </si>
  <si>
    <t>str  f  unit  f  20 al  waha  community  dubailand 2 - Dubai</t>
  </si>
  <si>
    <t>emirates golf club dubai 2 - Dubai</t>
  </si>
  <si>
    <t>meadows 4 street 2 villa 35 dubai  2 - Dubai</t>
  </si>
  <si>
    <t>108  apricot bldnng dubaisilicon dubai 2 - Dubai</t>
  </si>
  <si>
    <t>AMITY UNIVERSITY dubai international academic city 2 - Dubai</t>
  </si>
  <si>
    <t>silicon oasis le solarium tower office 1202 2 - Dubai</t>
  </si>
  <si>
    <t>polo residence b3 106  2 - Dubai</t>
  </si>
  <si>
    <t>meadows 5 st 3 villa 5  2 - Dubai</t>
  </si>
  <si>
    <t>bldg 2 king salman abdulaziz saud rd JBR  2 - Dubai</t>
  </si>
  <si>
    <t>403 al gadheer real estate building damascus street 2 - Dubai</t>
  </si>
  <si>
    <t>damac hills trinity cluster villa 83 dubai  2 - Dubai</t>
  </si>
  <si>
    <t>3005 hds bussiness tower cluster M JLT 2 - Dubai</t>
  </si>
  <si>
    <t>104 al hababi bldg same bldg as al bader mini mart near dunes hotel apt oud mehta 2 - Dubai</t>
  </si>
  <si>
    <t>qusais 2 - Dubai</t>
  </si>
  <si>
    <t>6th villa 40 bur dubai 2 - Dubai</t>
  </si>
  <si>
    <t>shop 3 building 6 desiadda cafteria damascus street 2 - Dubai</t>
  </si>
  <si>
    <t>umm suqeim al wasl road villa 793 2 - Dubai</t>
  </si>
  <si>
    <t>dubai 211 avenue residence 2 - Dubai</t>
  </si>
  <si>
    <t>FLAT 330 SHAIKHA FATHIMA BLDG HOR AL ANAZ EAST OPP MAMZAR 2 - Dubai</t>
  </si>
  <si>
    <t>oud al mutteena community 266 road 54 villa 23 2 - Dubai</t>
  </si>
  <si>
    <t>villa 107 mbr city district one dubai 2 - Dubai</t>
  </si>
  <si>
    <t>1203 al qusais 1 al jabri building 2 - Dubai</t>
  </si>
  <si>
    <t>deira baniyas metro stn dubai 2 - Dubai</t>
  </si>
  <si>
    <t>dubai st 6 springs 10 vila 54  2 - Dubai</t>
  </si>
  <si>
    <t>talib street bur dubai 2 - Dubai</t>
  </si>
  <si>
    <t>flat g02 autunn 1 seaaons community jumerah village 2 - Dubai</t>
  </si>
  <si>
    <t>304 umm hurair residence 2 bur dubai 2 - Dubai</t>
  </si>
  <si>
    <t>dubai sports city  2 - Dubai</t>
  </si>
  <si>
    <t>mudon arabella 2 villa 104 street1 dubai 2 - Dubai</t>
  </si>
  <si>
    <t>al wasl gate gardenia town homes villa 23 2 - Dubai</t>
  </si>
  <si>
    <t>the address blvd residences attn lean jani 2 - Dubai</t>
  </si>
  <si>
    <t>arabian ranches al reem 2 dubai 2 - Dubai</t>
  </si>
  <si>
    <t>jvc residence flat 106  2 - Dubai</t>
  </si>
  <si>
    <t>apt 1101 al baraka  bldg dubai 2 - Dubai</t>
  </si>
  <si>
    <t>dubai  2 - Dubai</t>
  </si>
  <si>
    <t>al barsha abidos hotel apt 706  dubai  2 - Dubai</t>
  </si>
  <si>
    <t>DEIRA  ABUBAKER ALSIDDIQUE ROAD AL BAKHEET CENTER OFFICE 504 2 - Dubai</t>
  </si>
  <si>
    <t>sultan twr 2 702 behind emirates driving burdubai 2 - Dubai</t>
  </si>
  <si>
    <t>VILLA 25 CP 5 THE VILLA DUBAI LAND 2 - Dubai</t>
  </si>
  <si>
    <t>OMNIYAT business bay dubai 2 - Dubai</t>
  </si>
  <si>
    <t>T C G INTERNATIONAL CONSULTANTS 2 - Dubai</t>
  </si>
  <si>
    <t>ISHAQ ABDULLA TYRES TRADING L.L.C al asayel st al qouze 2 - Dubai</t>
  </si>
  <si>
    <t>DENTONS AND CO (DUBAI BRANCH level 18 blvd plaza  2  2 - Dubai</t>
  </si>
  <si>
    <t>jumeirah 1 vila 7 2 - Dubai</t>
  </si>
  <si>
    <t>danat al mamzar bldg near mamzar cenete shop 2 2 - Dubai</t>
  </si>
  <si>
    <t>al jafiliya dubai 2nd december st al jafiliya wilson building flat 114 2 - Dubai</t>
  </si>
  <si>
    <t>villa 11 centro coutyard 4 the villa dubai 2 - Dubai</t>
  </si>
  <si>
    <t>villa 134 oliva str 5 victory heights sports city 2 - Dubai</t>
  </si>
  <si>
    <t>al barsha 3 2 - Dubai</t>
  </si>
  <si>
    <t>dubai ofc 401 empire heights tower b 2 - Dubai</t>
  </si>
  <si>
    <t>business avenue 4 behind nissan showroom port saed deira dubai 2 - Dubai</t>
  </si>
  <si>
    <t>hor AL ANZ deira dubai 2 - Dubai</t>
  </si>
  <si>
    <t>flat 306 bin dhaher bldng behind west zone supermarket 2 - Dubai</t>
  </si>
  <si>
    <t>matrousi bldg 303 behind naif police stn  2 - Dubai</t>
  </si>
  <si>
    <t>dubai marina mansion  2 - Dubai</t>
  </si>
  <si>
    <t>st 11b villa 02 mirdiff dubai  2 - Dubai</t>
  </si>
  <si>
    <t>605 south residence j v c  2 - Dubai</t>
  </si>
  <si>
    <t>pearl covestro polyurethane systems llc 2 - Dubai</t>
  </si>
  <si>
    <t>al qouz 3  2 - Dubai</t>
  </si>
  <si>
    <t>KINGS SCHOOL DUBAI 26TH ST UMM SUQEIM 3 2 - Dubai</t>
  </si>
  <si>
    <t>dubai 2 - Dubai</t>
  </si>
  <si>
    <t>al quoz area 2 - Dubai</t>
  </si>
  <si>
    <t>JLT ckuster N lakepoint apt 2108  2 - Dubai</t>
  </si>
  <si>
    <t>boulevard 29 flat 511 jumeirah dubai 2 - Dubai</t>
  </si>
  <si>
    <t>emergency dept dubai hospital abu hai 2 - Dubai</t>
  </si>
  <si>
    <t>dubai marina mansion 13 floor 1303 2 - Dubai</t>
  </si>
  <si>
    <t>dubai near burjuman center 2 - Dubai</t>
  </si>
  <si>
    <t>EMIRATES ACADEMY OF HOSPITALITY MANG.(LL al saqool street umm suquim 3 2 - Dubai</t>
  </si>
  <si>
    <t>dubai manama rd int city russia cluster 2 - Dubai</t>
  </si>
  <si>
    <t>elite res dubai marina  2 - Dubai</t>
  </si>
  <si>
    <t>behind shan darbar villa 3 umm ramool 2 - Dubai</t>
  </si>
  <si>
    <t>sukna building room 1015 al barsha south near land mark nord angelia international  2 - Dubai</t>
  </si>
  <si>
    <t>al warqa 3 56c dubai 2 - Dubai</t>
  </si>
  <si>
    <t>offc 306 prakash tradng bld al qouz dubai 2 - Dubai</t>
  </si>
  <si>
    <t>saleh bin lahej bldng 302 JVC dubai 2 - Dubai</t>
  </si>
  <si>
    <t>one central the offices building 2 9th floor world trade centre 2 - Dubai</t>
  </si>
  <si>
    <t>303 sapphire tower deira dubai 2 - Dubai</t>
  </si>
  <si>
    <t>AL FUTTAIM GROUP REAL ESTATE (LLC) FESTIVAL CITY 2 - Dubai</t>
  </si>
  <si>
    <t>dubai al barsha 2 - Dubai</t>
  </si>
  <si>
    <t>Muhsinah  1  al  jerfa  str  rd  c13  villa   73 2 - Dubai</t>
  </si>
  <si>
    <t>JVC season community autum 1b flat 42b  2 - Dubai</t>
  </si>
  <si>
    <t>al khawneej street dubai 2 - Dubai</t>
  </si>
  <si>
    <t>suite 2508 lvl 25 jbc 1 dubai 2 - Dubai</t>
  </si>
  <si>
    <t>dubai flat 702 al dana tower dist 12 jvc  2 - Dubai</t>
  </si>
  <si>
    <t>MEENA BAZAAR BUR DUBAI CROWN STAR STATIONEY EQUPMENTS 2 - Dubai</t>
  </si>
  <si>
    <t>flat 406 gold building 24 aldoha st hor al anz infornt of canadian specialty hospital  2 - Dubai</t>
  </si>
  <si>
    <t>al khor plaza apt 605 szr garhoud dubai 2 - Dubai</t>
  </si>
  <si>
    <t>al karama dubai 2 - Dubai</t>
  </si>
  <si>
    <t>obaidallah bldg flat 1102 al nahda 2  2 - Dubai</t>
  </si>
  <si>
    <t>abu hail qiyada metro snt 2 danat al manzar  bldg deira  2 - Dubai</t>
  </si>
  <si>
    <t>jebal ali freezone south 3 WOODHOUSE JALI FZE 2 - Dubai</t>
  </si>
  <si>
    <t>alquoz 1 st 7 home 7 dubai 2 - Dubai</t>
  </si>
  <si>
    <t>dubai appsintegra  2 - Dubai</t>
  </si>
  <si>
    <t>oud ul muteen street no 6 104 vila dubai 2 - Dubai</t>
  </si>
  <si>
    <t>303  Montana  buisness centre  zabeel  str  karama 2 - Dubai</t>
  </si>
  <si>
    <t>TECON LIMTED GARHOUD GECO BLDG MEZZANNINE FLOOR 1 2 - Dubai</t>
  </si>
  <si>
    <t>eurovets veterinary medicines llc warehouse a6 dubai scince park 2 - Dubai</t>
  </si>
  <si>
    <t>bldg 23 flat 212 oasis 2 al wasl building back side to rta office muhaisnah 4 2 - Dubai</t>
  </si>
  <si>
    <t>averda enviromental service al quoz  2 - Dubai</t>
  </si>
  <si>
    <t>dip 2 nr alpha data llc dubai 2 - Dubai</t>
  </si>
  <si>
    <t>port of fujaira 7 - Fujairah</t>
  </si>
  <si>
    <t>rm 2702 nour arjaan fujairah  7 - Fujairah</t>
  </si>
  <si>
    <t>saif bin darwish crusher siji fuj 7 - Fujairah</t>
  </si>
  <si>
    <t>diba fujairah  7 - Fujairah</t>
  </si>
  <si>
    <t>ras aal khaimah 6 - Ras Al Khaimah</t>
  </si>
  <si>
    <t>ras al khaimah  6 - Ras Al Khaimah</t>
  </si>
  <si>
    <t>concord building 5 flat 401 nakheel rak 6 - Ras Al Khaimah</t>
  </si>
  <si>
    <t>ras al khaima 6 - Ras Al Khaimah</t>
  </si>
  <si>
    <t>al hamra free zone street f11 6 - Ras Al Khaimah</t>
  </si>
  <si>
    <t>omaan medical centre 101 behind rak insurance al nakheel 6 - Ras Al Khaimah</t>
  </si>
  <si>
    <t>RAK ECONOMIC ZONE SERVICE CENTRE - AL HA 6 - Ras Al Khaimah</t>
  </si>
  <si>
    <t>al reefah RAK  6 - Ras Al Khaimah</t>
  </si>
  <si>
    <t>ras al khiama 6 - Ras Al Khaimah</t>
  </si>
  <si>
    <t>h4 50 villas al qusaidat rak uae 6 - Ras Al Khaimah</t>
  </si>
  <si>
    <t>KOZAM VILLA 18 RAK 6 - Ras Al Khaimah</t>
  </si>
  <si>
    <t>al hudaiba area rak uae 6 - Ras Al Khaimah</t>
  </si>
  <si>
    <t>gisar bldg nmc royal  hospital rak  6 - Ras Al Khaimah</t>
  </si>
  <si>
    <t>rak porcelain rak jazirat al hamra 6 - Ras Al Khaimah</t>
  </si>
  <si>
    <t>31 mydan bldg al majaz 3 shj 3 - Sharjah</t>
  </si>
  <si>
    <t>juma al majid  1705 a near al nhada park 3 - Sharjah</t>
  </si>
  <si>
    <t>SAHARA GLASS &amp; FRAMES TR. LLC 3 - Sharjah</t>
  </si>
  <si>
    <t>sharjah bldg 96 flat 100 khorafan 3 - Sharjah</t>
  </si>
  <si>
    <t>sharjah buheirah corniche  3 - Sharjah</t>
  </si>
  <si>
    <t>silicon oasis algarhoud dewa  3 - Sharjah</t>
  </si>
  <si>
    <t>RAHMANIYA SHJ 3 - Sharjah</t>
  </si>
  <si>
    <t>sharjah 3 - Sharjah</t>
  </si>
  <si>
    <t>al gurfa st khorfakkan shj 3 - Sharjah</t>
  </si>
  <si>
    <t>industral area one inter plast company al wahda st shj 3 - Sharjah</t>
  </si>
  <si>
    <t>al ramtha sharjah 3 - Sharjah</t>
  </si>
  <si>
    <t>al ghuwair near km trading rolla west zone supermarket 3 - Sharjah</t>
  </si>
  <si>
    <t>UM FANNIAIN SHARJAH 3 - Sharjah</t>
  </si>
  <si>
    <t>leena towe flt 102 al tawuun rd shj 3 - Sharjah</t>
  </si>
  <si>
    <t>504 al taawon bldg rolla sharjah  3 - Sharjah</t>
  </si>
  <si>
    <t>sharjah 2 building al arouba street  3 - Sharjah</t>
  </si>
  <si>
    <t>behind buhairah police snt buhairah oasis apt 408  3 - Sharjah</t>
  </si>
  <si>
    <t>flat 915 sana bldg  3 - Sharjah</t>
  </si>
  <si>
    <t>sharjah dibba al hisn  3 - Sharjah</t>
  </si>
  <si>
    <t>khorfakkan shj 3 - Sharjah</t>
  </si>
  <si>
    <t>shk khalid bin mohammed al qasmi rd sharjah khorfakkan 3 - Sharjah</t>
  </si>
  <si>
    <t>sharjah al nouf 2 st 40 villa 57  3 - Sharjah</t>
  </si>
  <si>
    <t>mabrooka tower 3 - Sharjah</t>
  </si>
  <si>
    <t>sharjah al mamzar corniche marwa 3 shj  3 - Sharjah</t>
  </si>
  <si>
    <t>al  majaz 3 sharjah  ajman bank  bldg  cornich  str 3 - Sharjah</t>
  </si>
  <si>
    <t>solas marine services project division 3 - Sharjah</t>
  </si>
  <si>
    <t>turrino bldng nasseriya behind zulekha shj 3 - Sharjah</t>
  </si>
  <si>
    <t>altawon al mansoory tower rm 1008  3 - Sharjah</t>
  </si>
  <si>
    <t>kalba shj 3 - Sharjah</t>
  </si>
  <si>
    <t>intermass Co ia 13 unversity city al shola school  3 - Sharjah</t>
  </si>
  <si>
    <t>DELHI PVT SCHOOL.LLC 3 - Sharjah</t>
  </si>
  <si>
    <t>shj 3 - Sharjah</t>
  </si>
  <si>
    <t>AJMAN 4 - Ajman</t>
  </si>
  <si>
    <t>1003 asyad tower al ittihad road ajman 4 - Ajman</t>
  </si>
  <si>
    <t>ajman centrel post office  4 - Ajman</t>
  </si>
  <si>
    <t>new ind area ajman 4 - Ajman</t>
  </si>
  <si>
    <t>flat 203 alithihad building nuemia ajman 4 - Ajman</t>
  </si>
  <si>
    <t>HAMIDYA 2 AJMAN 4 - Ajman</t>
  </si>
  <si>
    <t>al bostan ajman  4 - Ajman</t>
  </si>
  <si>
    <t>umm al qwain 5 - Um Al Qwain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</si>
</sst>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9"/>
  <sheetViews>
    <sheetView tabSelected="1" topLeftCell="I1" workbookViewId="0">
      <selection activeCell="Y1" sqref="Y1"/>
    </sheetView>
  </sheetViews>
  <sheetFormatPr defaultRowHeight="15" x14ac:dyDescent="0.25"/>
  <cols>
    <col min="1" max="1" width="44.85546875" bestFit="1" customWidth="1"/>
    <col min="2" max="2" width="15.85546875" bestFit="1" customWidth="1"/>
    <col min="3" max="3" width="15.5703125" bestFit="1" customWidth="1"/>
    <col min="4" max="4" width="13.140625" bestFit="1" customWidth="1"/>
    <col min="5" max="5" width="13.42578125" bestFit="1" customWidth="1"/>
    <col min="6" max="6" width="20.140625" bestFit="1" customWidth="1"/>
    <col min="7" max="7" width="21.5703125" bestFit="1" customWidth="1"/>
    <col min="8" max="8" width="50.7109375" bestFit="1" customWidth="1"/>
    <col min="9" max="9" width="34.28515625" bestFit="1" customWidth="1"/>
    <col min="10" max="10" width="14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666</v>
      </c>
      <c r="W1" t="s">
        <v>667</v>
      </c>
      <c r="X1" t="s">
        <v>668</v>
      </c>
      <c r="Y1" t="s">
        <v>669</v>
      </c>
    </row>
    <row r="2" spans="1:25" x14ac:dyDescent="0.25">
      <c r="A2" t="s">
        <v>161</v>
      </c>
      <c r="B2" t="s">
        <v>162</v>
      </c>
      <c r="C2" t="s">
        <v>163</v>
      </c>
      <c r="D2">
        <v>30.75</v>
      </c>
      <c r="E2">
        <v>30</v>
      </c>
      <c r="F2">
        <v>13.25</v>
      </c>
      <c r="G2">
        <v>0.75</v>
      </c>
      <c r="H2" t="s">
        <v>27</v>
      </c>
      <c r="I2" t="s">
        <v>25</v>
      </c>
      <c r="J2" t="s">
        <v>23</v>
      </c>
      <c r="V2">
        <v>0</v>
      </c>
      <c r="W2">
        <v>0</v>
      </c>
      <c r="X2">
        <v>283</v>
      </c>
      <c r="Y2" t="s">
        <v>671</v>
      </c>
    </row>
    <row r="3" spans="1:25" x14ac:dyDescent="0.25">
      <c r="A3" t="s">
        <v>164</v>
      </c>
      <c r="B3" t="s">
        <v>165</v>
      </c>
      <c r="C3" t="s">
        <v>166</v>
      </c>
      <c r="D3">
        <v>30.5</v>
      </c>
      <c r="E3">
        <v>30</v>
      </c>
      <c r="F3">
        <v>7.5</v>
      </c>
      <c r="G3">
        <v>0.5</v>
      </c>
      <c r="H3" t="s">
        <v>157</v>
      </c>
      <c r="I3" t="s">
        <v>22</v>
      </c>
      <c r="J3" t="s">
        <v>23</v>
      </c>
      <c r="V3">
        <v>0</v>
      </c>
      <c r="W3">
        <v>0</v>
      </c>
      <c r="X3">
        <v>205</v>
      </c>
      <c r="Y3" t="s">
        <v>672</v>
      </c>
    </row>
    <row r="4" spans="1:25" x14ac:dyDescent="0.25">
      <c r="A4" t="s">
        <v>151</v>
      </c>
      <c r="B4" t="s">
        <v>167</v>
      </c>
      <c r="C4" t="s">
        <v>168</v>
      </c>
      <c r="D4">
        <v>34.5</v>
      </c>
      <c r="E4">
        <v>30</v>
      </c>
      <c r="F4">
        <v>88.25</v>
      </c>
      <c r="G4">
        <v>4.5</v>
      </c>
      <c r="H4" t="s">
        <v>169</v>
      </c>
      <c r="I4" t="s">
        <v>36</v>
      </c>
      <c r="J4" t="s">
        <v>23</v>
      </c>
      <c r="V4">
        <v>0</v>
      </c>
      <c r="W4">
        <v>0</v>
      </c>
      <c r="X4">
        <v>233</v>
      </c>
      <c r="Y4" t="s">
        <v>673</v>
      </c>
    </row>
    <row r="5" spans="1:25" x14ac:dyDescent="0.25">
      <c r="A5" t="s">
        <v>170</v>
      </c>
      <c r="B5" t="s">
        <v>171</v>
      </c>
      <c r="C5" t="s">
        <v>172</v>
      </c>
      <c r="D5">
        <v>32</v>
      </c>
      <c r="E5">
        <v>30</v>
      </c>
      <c r="F5">
        <v>36.75</v>
      </c>
      <c r="G5">
        <v>2</v>
      </c>
      <c r="H5" t="s">
        <v>173</v>
      </c>
      <c r="I5" t="s">
        <v>29</v>
      </c>
      <c r="J5" t="s">
        <v>23</v>
      </c>
      <c r="V5">
        <v>0</v>
      </c>
      <c r="W5">
        <v>0</v>
      </c>
      <c r="X5">
        <v>201</v>
      </c>
      <c r="Y5" t="s">
        <v>674</v>
      </c>
    </row>
    <row r="6" spans="1:25" x14ac:dyDescent="0.25">
      <c r="A6" t="s">
        <v>151</v>
      </c>
      <c r="B6" t="s">
        <v>167</v>
      </c>
      <c r="C6" t="s">
        <v>174</v>
      </c>
      <c r="D6">
        <v>34.5</v>
      </c>
      <c r="E6">
        <v>30</v>
      </c>
      <c r="F6">
        <v>88.25</v>
      </c>
      <c r="G6">
        <v>4.5</v>
      </c>
      <c r="H6" t="s">
        <v>169</v>
      </c>
      <c r="I6" t="s">
        <v>36</v>
      </c>
      <c r="J6" t="s">
        <v>23</v>
      </c>
      <c r="V6">
        <v>0</v>
      </c>
      <c r="W6">
        <v>0</v>
      </c>
      <c r="X6">
        <v>233</v>
      </c>
      <c r="Y6" t="s">
        <v>675</v>
      </c>
    </row>
    <row r="7" spans="1:25" x14ac:dyDescent="0.25">
      <c r="A7" t="s">
        <v>152</v>
      </c>
      <c r="B7" t="s">
        <v>153</v>
      </c>
      <c r="C7" t="s">
        <v>175</v>
      </c>
      <c r="D7">
        <v>30.25</v>
      </c>
      <c r="E7">
        <v>30</v>
      </c>
      <c r="F7">
        <v>2.75</v>
      </c>
      <c r="G7">
        <v>0.25</v>
      </c>
      <c r="H7" t="s">
        <v>27</v>
      </c>
      <c r="I7" t="s">
        <v>29</v>
      </c>
      <c r="J7" t="s">
        <v>23</v>
      </c>
      <c r="V7">
        <v>0</v>
      </c>
      <c r="W7">
        <v>0</v>
      </c>
      <c r="X7">
        <v>201</v>
      </c>
      <c r="Y7" t="s">
        <v>676</v>
      </c>
    </row>
    <row r="8" spans="1:25" x14ac:dyDescent="0.25">
      <c r="A8" t="s">
        <v>176</v>
      </c>
      <c r="B8" t="s">
        <v>177</v>
      </c>
      <c r="C8" t="s">
        <v>178</v>
      </c>
      <c r="D8">
        <v>32</v>
      </c>
      <c r="E8">
        <v>30</v>
      </c>
      <c r="F8">
        <v>36.75</v>
      </c>
      <c r="G8">
        <v>2</v>
      </c>
      <c r="H8" t="s">
        <v>58</v>
      </c>
      <c r="I8" t="s">
        <v>55</v>
      </c>
      <c r="J8" t="s">
        <v>23</v>
      </c>
      <c r="V8">
        <v>0</v>
      </c>
      <c r="W8">
        <v>0</v>
      </c>
      <c r="X8">
        <v>222</v>
      </c>
      <c r="Y8" t="s">
        <v>677</v>
      </c>
    </row>
    <row r="9" spans="1:25" x14ac:dyDescent="0.25">
      <c r="A9" t="s">
        <v>179</v>
      </c>
      <c r="B9" t="s">
        <v>180</v>
      </c>
      <c r="C9" t="s">
        <v>181</v>
      </c>
      <c r="D9">
        <v>32</v>
      </c>
      <c r="E9">
        <v>30</v>
      </c>
      <c r="F9">
        <v>36.75</v>
      </c>
      <c r="G9">
        <v>2</v>
      </c>
      <c r="H9" t="s">
        <v>58</v>
      </c>
      <c r="I9" t="s">
        <v>29</v>
      </c>
      <c r="J9" t="s">
        <v>23</v>
      </c>
      <c r="V9">
        <v>0</v>
      </c>
      <c r="W9">
        <v>0</v>
      </c>
      <c r="X9">
        <v>201</v>
      </c>
      <c r="Y9" t="s">
        <v>678</v>
      </c>
    </row>
    <row r="10" spans="1:25" x14ac:dyDescent="0.25">
      <c r="A10" t="s">
        <v>182</v>
      </c>
      <c r="B10" t="s">
        <v>183</v>
      </c>
      <c r="C10" t="s">
        <v>184</v>
      </c>
      <c r="D10">
        <v>32</v>
      </c>
      <c r="E10">
        <v>30</v>
      </c>
      <c r="F10">
        <v>36.75</v>
      </c>
      <c r="G10">
        <v>2</v>
      </c>
      <c r="H10" t="s">
        <v>58</v>
      </c>
      <c r="I10" t="s">
        <v>29</v>
      </c>
      <c r="J10" t="s">
        <v>23</v>
      </c>
      <c r="V10">
        <v>0</v>
      </c>
      <c r="W10">
        <v>0</v>
      </c>
      <c r="X10">
        <v>201</v>
      </c>
      <c r="Y10" t="s">
        <v>679</v>
      </c>
    </row>
    <row r="11" spans="1:25" x14ac:dyDescent="0.25">
      <c r="A11" t="s">
        <v>185</v>
      </c>
      <c r="B11" t="s">
        <v>186</v>
      </c>
      <c r="C11" t="s">
        <v>187</v>
      </c>
      <c r="D11">
        <v>31</v>
      </c>
      <c r="E11">
        <v>30</v>
      </c>
      <c r="F11">
        <v>18.5</v>
      </c>
      <c r="G11">
        <v>1</v>
      </c>
      <c r="H11" t="s">
        <v>53</v>
      </c>
      <c r="I11" t="s">
        <v>44</v>
      </c>
      <c r="J11" t="s">
        <v>23</v>
      </c>
      <c r="V11">
        <v>0</v>
      </c>
      <c r="W11">
        <v>0</v>
      </c>
      <c r="X11">
        <v>204</v>
      </c>
      <c r="Y11" t="s">
        <v>680</v>
      </c>
    </row>
    <row r="12" spans="1:25" x14ac:dyDescent="0.25">
      <c r="A12" t="s">
        <v>188</v>
      </c>
      <c r="B12" t="s">
        <v>189</v>
      </c>
      <c r="C12" t="s">
        <v>190</v>
      </c>
      <c r="D12">
        <v>37</v>
      </c>
      <c r="E12">
        <v>30</v>
      </c>
      <c r="F12">
        <v>139.75</v>
      </c>
      <c r="G12">
        <v>7</v>
      </c>
      <c r="H12" t="s">
        <v>69</v>
      </c>
      <c r="I12" t="s">
        <v>35</v>
      </c>
      <c r="J12" t="s">
        <v>23</v>
      </c>
      <c r="V12">
        <v>0</v>
      </c>
      <c r="W12">
        <v>0</v>
      </c>
      <c r="X12">
        <v>250</v>
      </c>
      <c r="Y12" t="s">
        <v>681</v>
      </c>
    </row>
    <row r="13" spans="1:25" x14ac:dyDescent="0.25">
      <c r="A13" t="s">
        <v>147</v>
      </c>
      <c r="B13" t="s">
        <v>148</v>
      </c>
      <c r="C13" t="s">
        <v>191</v>
      </c>
      <c r="D13">
        <v>30.5</v>
      </c>
      <c r="E13">
        <v>30</v>
      </c>
      <c r="F13">
        <v>5.5</v>
      </c>
      <c r="G13">
        <v>0.5</v>
      </c>
      <c r="H13" t="s">
        <v>27</v>
      </c>
      <c r="I13" t="s">
        <v>39</v>
      </c>
      <c r="J13" t="s">
        <v>23</v>
      </c>
      <c r="V13">
        <v>0</v>
      </c>
      <c r="W13">
        <v>0</v>
      </c>
      <c r="X13">
        <v>219</v>
      </c>
      <c r="Y13" t="s">
        <v>682</v>
      </c>
    </row>
    <row r="14" spans="1:25" x14ac:dyDescent="0.25">
      <c r="A14" t="s">
        <v>192</v>
      </c>
      <c r="B14" t="s">
        <v>193</v>
      </c>
      <c r="C14" t="s">
        <v>194</v>
      </c>
      <c r="D14">
        <v>30.5</v>
      </c>
      <c r="E14">
        <v>30</v>
      </c>
      <c r="F14">
        <v>5.5</v>
      </c>
      <c r="G14">
        <v>0.5</v>
      </c>
      <c r="H14" t="s">
        <v>27</v>
      </c>
      <c r="I14" t="s">
        <v>43</v>
      </c>
      <c r="J14" t="s">
        <v>23</v>
      </c>
      <c r="V14">
        <v>0</v>
      </c>
      <c r="W14">
        <v>0</v>
      </c>
      <c r="X14">
        <v>217</v>
      </c>
      <c r="Y14" t="s">
        <v>683</v>
      </c>
    </row>
    <row r="15" spans="1:25" x14ac:dyDescent="0.25">
      <c r="A15" t="s">
        <v>195</v>
      </c>
      <c r="B15" t="s">
        <v>159</v>
      </c>
      <c r="C15" t="s">
        <v>196</v>
      </c>
      <c r="D15">
        <v>30.5</v>
      </c>
      <c r="E15">
        <v>30</v>
      </c>
      <c r="F15">
        <v>5.5</v>
      </c>
      <c r="G15">
        <v>0.5</v>
      </c>
      <c r="H15" t="s">
        <v>27</v>
      </c>
      <c r="I15" t="s">
        <v>43</v>
      </c>
      <c r="J15" t="s">
        <v>23</v>
      </c>
      <c r="V15">
        <v>0</v>
      </c>
      <c r="W15">
        <v>0</v>
      </c>
      <c r="X15">
        <v>217</v>
      </c>
      <c r="Y15" t="s">
        <v>684</v>
      </c>
    </row>
    <row r="16" spans="1:25" x14ac:dyDescent="0.25">
      <c r="A16" t="s">
        <v>197</v>
      </c>
      <c r="B16" t="s">
        <v>198</v>
      </c>
      <c r="C16" t="s">
        <v>199</v>
      </c>
      <c r="D16">
        <v>30.5</v>
      </c>
      <c r="E16">
        <v>30</v>
      </c>
      <c r="F16">
        <v>5.5</v>
      </c>
      <c r="G16">
        <v>0.5</v>
      </c>
      <c r="H16" t="s">
        <v>27</v>
      </c>
      <c r="I16" t="s">
        <v>38</v>
      </c>
      <c r="J16" t="s">
        <v>23</v>
      </c>
      <c r="V16">
        <v>0</v>
      </c>
      <c r="W16">
        <v>0</v>
      </c>
      <c r="X16">
        <v>202</v>
      </c>
      <c r="Y16" t="s">
        <v>685</v>
      </c>
    </row>
    <row r="17" spans="1:25" x14ac:dyDescent="0.25">
      <c r="A17" t="s">
        <v>200</v>
      </c>
      <c r="B17" t="s">
        <v>201</v>
      </c>
      <c r="C17" t="s">
        <v>202</v>
      </c>
      <c r="D17">
        <v>30.75</v>
      </c>
      <c r="E17">
        <v>30</v>
      </c>
      <c r="F17">
        <v>13.25</v>
      </c>
      <c r="G17">
        <v>0.75</v>
      </c>
      <c r="H17" t="s">
        <v>27</v>
      </c>
      <c r="I17" t="s">
        <v>45</v>
      </c>
      <c r="J17" t="s">
        <v>23</v>
      </c>
      <c r="V17">
        <v>0</v>
      </c>
      <c r="W17">
        <v>0</v>
      </c>
      <c r="X17">
        <v>227</v>
      </c>
      <c r="Y17" t="s">
        <v>686</v>
      </c>
    </row>
    <row r="18" spans="1:25" x14ac:dyDescent="0.25">
      <c r="A18" t="s">
        <v>203</v>
      </c>
      <c r="B18" t="s">
        <v>204</v>
      </c>
      <c r="C18" t="s">
        <v>205</v>
      </c>
      <c r="D18">
        <v>30.5</v>
      </c>
      <c r="E18">
        <v>30</v>
      </c>
      <c r="F18">
        <v>5.5</v>
      </c>
      <c r="G18">
        <v>0.5</v>
      </c>
      <c r="H18" t="s">
        <v>27</v>
      </c>
      <c r="I18" t="s">
        <v>40</v>
      </c>
      <c r="J18" t="s">
        <v>23</v>
      </c>
      <c r="V18">
        <v>0</v>
      </c>
      <c r="W18">
        <v>0</v>
      </c>
      <c r="X18">
        <v>207</v>
      </c>
      <c r="Y18" t="s">
        <v>687</v>
      </c>
    </row>
    <row r="19" spans="1:25" x14ac:dyDescent="0.25">
      <c r="A19" t="s">
        <v>206</v>
      </c>
      <c r="B19" t="s">
        <v>207</v>
      </c>
      <c r="C19" t="s">
        <v>208</v>
      </c>
      <c r="D19">
        <v>33.25</v>
      </c>
      <c r="E19">
        <v>30</v>
      </c>
      <c r="F19">
        <v>63.25</v>
      </c>
      <c r="G19">
        <v>3.25</v>
      </c>
      <c r="H19" t="s">
        <v>27</v>
      </c>
      <c r="I19" t="s">
        <v>22</v>
      </c>
      <c r="J19" t="s">
        <v>23</v>
      </c>
      <c r="V19">
        <v>0</v>
      </c>
      <c r="W19">
        <v>0</v>
      </c>
      <c r="X19">
        <v>205</v>
      </c>
      <c r="Y19" t="s">
        <v>688</v>
      </c>
    </row>
    <row r="20" spans="1:25" x14ac:dyDescent="0.25">
      <c r="A20" t="s">
        <v>154</v>
      </c>
      <c r="B20" t="s">
        <v>155</v>
      </c>
      <c r="C20" t="s">
        <v>209</v>
      </c>
      <c r="D20">
        <v>30.5</v>
      </c>
      <c r="E20">
        <v>30</v>
      </c>
      <c r="F20">
        <v>5.5</v>
      </c>
      <c r="G20">
        <v>0.5</v>
      </c>
      <c r="H20" t="s">
        <v>27</v>
      </c>
      <c r="I20" t="s">
        <v>29</v>
      </c>
      <c r="J20" t="s">
        <v>23</v>
      </c>
      <c r="V20">
        <v>0</v>
      </c>
      <c r="W20">
        <v>0</v>
      </c>
      <c r="X20">
        <v>201</v>
      </c>
      <c r="Y20" t="s">
        <v>689</v>
      </c>
    </row>
    <row r="21" spans="1:25" x14ac:dyDescent="0.25">
      <c r="A21" t="s">
        <v>210</v>
      </c>
      <c r="B21" t="s">
        <v>211</v>
      </c>
      <c r="C21" t="s">
        <v>212</v>
      </c>
      <c r="D21">
        <v>30.75</v>
      </c>
      <c r="E21">
        <v>30</v>
      </c>
      <c r="F21">
        <v>10.75</v>
      </c>
      <c r="G21">
        <v>0.75</v>
      </c>
      <c r="H21" t="s">
        <v>27</v>
      </c>
      <c r="I21" t="s">
        <v>22</v>
      </c>
      <c r="J21" t="s">
        <v>23</v>
      </c>
      <c r="V21">
        <v>0</v>
      </c>
      <c r="W21">
        <v>0</v>
      </c>
      <c r="X21">
        <v>205</v>
      </c>
      <c r="Y21" t="s">
        <v>690</v>
      </c>
    </row>
    <row r="22" spans="1:25" x14ac:dyDescent="0.25">
      <c r="A22" t="s">
        <v>213</v>
      </c>
      <c r="B22" t="s">
        <v>214</v>
      </c>
      <c r="C22" t="s">
        <v>215</v>
      </c>
      <c r="D22">
        <v>30.75</v>
      </c>
      <c r="E22">
        <v>30</v>
      </c>
      <c r="F22">
        <v>10.75</v>
      </c>
      <c r="G22">
        <v>0.75</v>
      </c>
      <c r="H22" t="s">
        <v>27</v>
      </c>
      <c r="I22" t="s">
        <v>41</v>
      </c>
      <c r="J22" t="s">
        <v>23</v>
      </c>
      <c r="V22">
        <v>0</v>
      </c>
      <c r="W22">
        <v>0</v>
      </c>
      <c r="X22">
        <v>218</v>
      </c>
      <c r="Y22" t="s">
        <v>691</v>
      </c>
    </row>
    <row r="23" spans="1:25" x14ac:dyDescent="0.25">
      <c r="A23" t="s">
        <v>216</v>
      </c>
      <c r="B23" t="s">
        <v>217</v>
      </c>
      <c r="C23" t="s">
        <v>218</v>
      </c>
      <c r="D23">
        <v>30.75</v>
      </c>
      <c r="E23">
        <v>30</v>
      </c>
      <c r="F23">
        <v>13.25</v>
      </c>
      <c r="G23">
        <v>0.75</v>
      </c>
      <c r="H23" t="s">
        <v>27</v>
      </c>
      <c r="I23" t="s">
        <v>25</v>
      </c>
      <c r="J23" t="s">
        <v>23</v>
      </c>
      <c r="V23">
        <v>0</v>
      </c>
      <c r="W23">
        <v>0</v>
      </c>
      <c r="X23">
        <v>283</v>
      </c>
      <c r="Y23" t="s">
        <v>692</v>
      </c>
    </row>
    <row r="24" spans="1:25" x14ac:dyDescent="0.25">
      <c r="A24" t="s">
        <v>219</v>
      </c>
      <c r="B24" t="s">
        <v>220</v>
      </c>
      <c r="C24" t="s">
        <v>221</v>
      </c>
      <c r="D24">
        <v>30.5</v>
      </c>
      <c r="E24">
        <v>30</v>
      </c>
      <c r="F24">
        <v>5.5</v>
      </c>
      <c r="G24">
        <v>0.5</v>
      </c>
      <c r="H24" t="s">
        <v>27</v>
      </c>
      <c r="I24" t="s">
        <v>36</v>
      </c>
      <c r="J24" t="s">
        <v>23</v>
      </c>
      <c r="V24">
        <v>0</v>
      </c>
      <c r="W24">
        <v>0</v>
      </c>
      <c r="X24">
        <v>233</v>
      </c>
      <c r="Y24" t="s">
        <v>693</v>
      </c>
    </row>
    <row r="25" spans="1:25" x14ac:dyDescent="0.25">
      <c r="A25" t="s">
        <v>149</v>
      </c>
      <c r="B25" t="s">
        <v>150</v>
      </c>
      <c r="C25" t="s">
        <v>222</v>
      </c>
      <c r="D25">
        <v>30.5</v>
      </c>
      <c r="E25">
        <v>30</v>
      </c>
      <c r="F25">
        <v>8</v>
      </c>
      <c r="G25">
        <v>0.5</v>
      </c>
      <c r="H25" t="s">
        <v>27</v>
      </c>
      <c r="I25" t="s">
        <v>28</v>
      </c>
      <c r="J25" t="s">
        <v>23</v>
      </c>
      <c r="V25">
        <v>0</v>
      </c>
      <c r="W25">
        <v>0</v>
      </c>
      <c r="X25">
        <v>216</v>
      </c>
      <c r="Y25" t="s">
        <v>694</v>
      </c>
    </row>
    <row r="26" spans="1:25" x14ac:dyDescent="0.25">
      <c r="A26" t="s">
        <v>223</v>
      </c>
      <c r="B26" t="s">
        <v>224</v>
      </c>
      <c r="C26" t="s">
        <v>225</v>
      </c>
      <c r="D26">
        <v>30.25</v>
      </c>
      <c r="E26">
        <v>30</v>
      </c>
      <c r="F26">
        <v>2.75</v>
      </c>
      <c r="G26">
        <v>0.25</v>
      </c>
      <c r="H26" t="s">
        <v>27</v>
      </c>
      <c r="I26" t="s">
        <v>40</v>
      </c>
      <c r="J26" t="s">
        <v>23</v>
      </c>
      <c r="V26">
        <v>0</v>
      </c>
      <c r="W26">
        <v>0</v>
      </c>
      <c r="X26">
        <v>207</v>
      </c>
      <c r="Y26" t="s">
        <v>695</v>
      </c>
    </row>
    <row r="27" spans="1:25" x14ac:dyDescent="0.25">
      <c r="A27" t="s">
        <v>226</v>
      </c>
      <c r="B27" t="s">
        <v>227</v>
      </c>
      <c r="C27" t="s">
        <v>228</v>
      </c>
      <c r="D27">
        <v>33</v>
      </c>
      <c r="E27">
        <v>30</v>
      </c>
      <c r="F27">
        <v>55.25</v>
      </c>
      <c r="G27">
        <v>3</v>
      </c>
      <c r="H27" t="s">
        <v>51</v>
      </c>
      <c r="I27" t="s">
        <v>25</v>
      </c>
      <c r="J27" t="s">
        <v>23</v>
      </c>
      <c r="V27">
        <v>0</v>
      </c>
      <c r="W27">
        <v>0</v>
      </c>
      <c r="X27">
        <v>283</v>
      </c>
      <c r="Y27" t="s">
        <v>696</v>
      </c>
    </row>
    <row r="28" spans="1:25" x14ac:dyDescent="0.25">
      <c r="A28" t="s">
        <v>229</v>
      </c>
      <c r="B28" t="s">
        <v>230</v>
      </c>
      <c r="C28" t="s">
        <v>231</v>
      </c>
      <c r="D28">
        <v>41.25</v>
      </c>
      <c r="E28">
        <v>30</v>
      </c>
      <c r="F28">
        <v>220.5</v>
      </c>
      <c r="G28">
        <v>11.25</v>
      </c>
      <c r="H28" t="s">
        <v>51</v>
      </c>
      <c r="I28" t="s">
        <v>36</v>
      </c>
      <c r="J28" t="s">
        <v>23</v>
      </c>
      <c r="V28">
        <v>0</v>
      </c>
      <c r="W28">
        <v>0</v>
      </c>
      <c r="X28">
        <v>233</v>
      </c>
      <c r="Y28" t="s">
        <v>697</v>
      </c>
    </row>
    <row r="29" spans="1:25" x14ac:dyDescent="0.25">
      <c r="A29" t="s">
        <v>232</v>
      </c>
      <c r="B29" t="s">
        <v>233</v>
      </c>
      <c r="C29" t="s">
        <v>234</v>
      </c>
      <c r="D29">
        <v>62.5</v>
      </c>
      <c r="E29">
        <v>30</v>
      </c>
      <c r="F29">
        <v>649</v>
      </c>
      <c r="G29">
        <v>32.5</v>
      </c>
      <c r="H29" t="s">
        <v>24</v>
      </c>
      <c r="I29" t="s">
        <v>29</v>
      </c>
      <c r="J29" t="s">
        <v>23</v>
      </c>
      <c r="V29">
        <v>0</v>
      </c>
      <c r="W29">
        <v>0</v>
      </c>
      <c r="X29">
        <v>201</v>
      </c>
      <c r="Y29" t="s">
        <v>698</v>
      </c>
    </row>
    <row r="30" spans="1:25" x14ac:dyDescent="0.25">
      <c r="A30" t="s">
        <v>235</v>
      </c>
      <c r="B30" t="s">
        <v>236</v>
      </c>
      <c r="C30" t="s">
        <v>237</v>
      </c>
      <c r="D30">
        <v>35</v>
      </c>
      <c r="E30">
        <v>30</v>
      </c>
      <c r="F30">
        <v>95.5</v>
      </c>
      <c r="G30">
        <v>5</v>
      </c>
      <c r="H30" t="s">
        <v>24</v>
      </c>
      <c r="I30" t="s">
        <v>29</v>
      </c>
      <c r="J30" t="s">
        <v>23</v>
      </c>
      <c r="V30">
        <v>0</v>
      </c>
      <c r="W30">
        <v>0</v>
      </c>
      <c r="X30">
        <v>201</v>
      </c>
      <c r="Y30" t="s">
        <v>699</v>
      </c>
    </row>
    <row r="31" spans="1:25" x14ac:dyDescent="0.25">
      <c r="A31" t="s">
        <v>238</v>
      </c>
      <c r="B31" t="s">
        <v>239</v>
      </c>
      <c r="C31" t="s">
        <v>240</v>
      </c>
      <c r="D31">
        <v>31</v>
      </c>
      <c r="E31">
        <v>30</v>
      </c>
      <c r="F31">
        <v>18.5</v>
      </c>
      <c r="G31">
        <v>1</v>
      </c>
      <c r="H31" t="s">
        <v>24</v>
      </c>
      <c r="I31" t="s">
        <v>42</v>
      </c>
      <c r="J31" t="s">
        <v>23</v>
      </c>
      <c r="V31">
        <v>0</v>
      </c>
      <c r="W31">
        <v>0</v>
      </c>
      <c r="X31">
        <v>226</v>
      </c>
      <c r="Y31" t="s">
        <v>700</v>
      </c>
    </row>
    <row r="32" spans="1:25" x14ac:dyDescent="0.25">
      <c r="A32" t="s">
        <v>226</v>
      </c>
      <c r="B32" t="s">
        <v>227</v>
      </c>
      <c r="C32" t="s">
        <v>241</v>
      </c>
      <c r="D32">
        <v>33</v>
      </c>
      <c r="E32">
        <v>30</v>
      </c>
      <c r="F32">
        <v>55.25</v>
      </c>
      <c r="G32">
        <v>3</v>
      </c>
      <c r="H32" t="s">
        <v>51</v>
      </c>
      <c r="I32" t="s">
        <v>25</v>
      </c>
      <c r="J32" t="s">
        <v>23</v>
      </c>
      <c r="V32">
        <v>0</v>
      </c>
      <c r="W32">
        <v>0</v>
      </c>
      <c r="X32">
        <v>283</v>
      </c>
      <c r="Y32" t="s">
        <v>696</v>
      </c>
    </row>
    <row r="33" spans="1:25" x14ac:dyDescent="0.25">
      <c r="A33" t="s">
        <v>242</v>
      </c>
      <c r="B33" t="s">
        <v>243</v>
      </c>
      <c r="C33" t="s">
        <v>244</v>
      </c>
      <c r="D33">
        <v>30.5</v>
      </c>
      <c r="E33">
        <v>30</v>
      </c>
      <c r="F33">
        <v>7.5</v>
      </c>
      <c r="G33">
        <v>0.5</v>
      </c>
      <c r="H33" t="s">
        <v>75</v>
      </c>
      <c r="I33" t="s">
        <v>42</v>
      </c>
      <c r="J33" t="s">
        <v>23</v>
      </c>
      <c r="V33">
        <v>0</v>
      </c>
      <c r="W33">
        <v>0</v>
      </c>
      <c r="X33">
        <v>226</v>
      </c>
      <c r="Y33" t="s">
        <v>701</v>
      </c>
    </row>
    <row r="34" spans="1:25" x14ac:dyDescent="0.25">
      <c r="A34" t="s">
        <v>245</v>
      </c>
      <c r="B34" t="s">
        <v>246</v>
      </c>
      <c r="C34" t="s">
        <v>247</v>
      </c>
      <c r="D34">
        <v>30.25</v>
      </c>
      <c r="E34">
        <v>30</v>
      </c>
      <c r="F34">
        <v>3.75</v>
      </c>
      <c r="G34">
        <v>0.25</v>
      </c>
      <c r="H34" t="s">
        <v>54</v>
      </c>
      <c r="I34" t="s">
        <v>22</v>
      </c>
      <c r="J34" t="s">
        <v>23</v>
      </c>
      <c r="V34">
        <v>0</v>
      </c>
      <c r="W34">
        <v>0</v>
      </c>
      <c r="X34">
        <v>205</v>
      </c>
      <c r="Y34" t="s">
        <v>702</v>
      </c>
    </row>
    <row r="35" spans="1:25" x14ac:dyDescent="0.25">
      <c r="A35" t="s">
        <v>248</v>
      </c>
      <c r="B35" t="s">
        <v>249</v>
      </c>
      <c r="C35" t="s">
        <v>250</v>
      </c>
      <c r="D35">
        <v>31</v>
      </c>
      <c r="E35">
        <v>30</v>
      </c>
      <c r="F35">
        <v>18.5</v>
      </c>
      <c r="G35">
        <v>1</v>
      </c>
      <c r="H35" t="s">
        <v>251</v>
      </c>
      <c r="I35" t="s">
        <v>52</v>
      </c>
      <c r="J35" t="s">
        <v>23</v>
      </c>
      <c r="V35">
        <v>0</v>
      </c>
      <c r="W35">
        <v>0</v>
      </c>
      <c r="X35">
        <v>206</v>
      </c>
      <c r="Y35" t="s">
        <v>703</v>
      </c>
    </row>
    <row r="36" spans="1:25" x14ac:dyDescent="0.25">
      <c r="A36" t="s">
        <v>252</v>
      </c>
      <c r="B36" t="s">
        <v>253</v>
      </c>
      <c r="C36" t="s">
        <v>254</v>
      </c>
      <c r="D36">
        <v>30.25</v>
      </c>
      <c r="E36">
        <v>30</v>
      </c>
      <c r="F36">
        <v>1</v>
      </c>
      <c r="G36">
        <v>0.25</v>
      </c>
      <c r="H36" t="s">
        <v>61</v>
      </c>
      <c r="I36" t="s">
        <v>22</v>
      </c>
      <c r="J36" t="s">
        <v>23</v>
      </c>
      <c r="V36">
        <v>0</v>
      </c>
      <c r="W36">
        <v>0</v>
      </c>
      <c r="X36">
        <v>205</v>
      </c>
      <c r="Y36" t="s">
        <v>704</v>
      </c>
    </row>
    <row r="37" spans="1:25" x14ac:dyDescent="0.25">
      <c r="A37" t="s">
        <v>255</v>
      </c>
      <c r="B37" t="s">
        <v>256</v>
      </c>
      <c r="C37" t="s">
        <v>257</v>
      </c>
      <c r="D37">
        <v>30.5</v>
      </c>
      <c r="E37">
        <v>30</v>
      </c>
      <c r="F37">
        <v>7.5</v>
      </c>
      <c r="G37">
        <v>0.5</v>
      </c>
      <c r="H37" t="s">
        <v>54</v>
      </c>
      <c r="I37" t="s">
        <v>43</v>
      </c>
      <c r="J37" t="s">
        <v>23</v>
      </c>
      <c r="V37">
        <v>0</v>
      </c>
      <c r="W37">
        <v>0</v>
      </c>
      <c r="X37">
        <v>217</v>
      </c>
      <c r="Y37" t="s">
        <v>705</v>
      </c>
    </row>
    <row r="38" spans="1:25" x14ac:dyDescent="0.25">
      <c r="A38" t="s">
        <v>258</v>
      </c>
      <c r="B38" t="s">
        <v>259</v>
      </c>
      <c r="C38" t="s">
        <v>260</v>
      </c>
      <c r="D38">
        <v>30.25</v>
      </c>
      <c r="E38">
        <v>30</v>
      </c>
      <c r="F38">
        <v>3.75</v>
      </c>
      <c r="G38">
        <v>0.25</v>
      </c>
      <c r="H38" t="s">
        <v>54</v>
      </c>
      <c r="I38" t="s">
        <v>22</v>
      </c>
      <c r="J38" t="s">
        <v>23</v>
      </c>
      <c r="V38">
        <v>0</v>
      </c>
      <c r="W38">
        <v>0</v>
      </c>
      <c r="X38">
        <v>205</v>
      </c>
      <c r="Y38" t="s">
        <v>706</v>
      </c>
    </row>
    <row r="39" spans="1:25" x14ac:dyDescent="0.25">
      <c r="A39" t="s">
        <v>138</v>
      </c>
      <c r="B39" t="s">
        <v>139</v>
      </c>
      <c r="C39" t="s">
        <v>261</v>
      </c>
      <c r="D39">
        <v>30.5</v>
      </c>
      <c r="E39">
        <v>30</v>
      </c>
      <c r="F39">
        <v>7.5</v>
      </c>
      <c r="G39">
        <v>0.5</v>
      </c>
      <c r="H39" t="s">
        <v>54</v>
      </c>
      <c r="I39" t="s">
        <v>39</v>
      </c>
      <c r="J39" t="s">
        <v>23</v>
      </c>
      <c r="V39">
        <v>0</v>
      </c>
      <c r="W39">
        <v>0</v>
      </c>
      <c r="X39">
        <v>219</v>
      </c>
      <c r="Y39" t="s">
        <v>707</v>
      </c>
    </row>
    <row r="40" spans="1:25" x14ac:dyDescent="0.25">
      <c r="A40" t="s">
        <v>262</v>
      </c>
      <c r="B40" t="s">
        <v>263</v>
      </c>
      <c r="C40" t="s">
        <v>264</v>
      </c>
      <c r="D40">
        <v>31</v>
      </c>
      <c r="E40">
        <v>30</v>
      </c>
      <c r="F40">
        <v>18.5</v>
      </c>
      <c r="G40">
        <v>1</v>
      </c>
      <c r="H40" t="s">
        <v>64</v>
      </c>
      <c r="I40" t="s">
        <v>36</v>
      </c>
      <c r="J40" t="s">
        <v>23</v>
      </c>
      <c r="V40">
        <v>0</v>
      </c>
      <c r="W40">
        <v>0</v>
      </c>
      <c r="X40">
        <v>233</v>
      </c>
      <c r="Y40" t="s">
        <v>708</v>
      </c>
    </row>
    <row r="41" spans="1:25" x14ac:dyDescent="0.25">
      <c r="A41" t="s">
        <v>265</v>
      </c>
      <c r="B41" t="s">
        <v>266</v>
      </c>
      <c r="C41" t="s">
        <v>267</v>
      </c>
      <c r="D41">
        <v>30.75</v>
      </c>
      <c r="E41">
        <v>30</v>
      </c>
      <c r="F41">
        <v>10.25</v>
      </c>
      <c r="G41">
        <v>0.75</v>
      </c>
      <c r="H41" t="s">
        <v>54</v>
      </c>
      <c r="I41" t="s">
        <v>43</v>
      </c>
      <c r="J41" t="s">
        <v>23</v>
      </c>
      <c r="V41">
        <v>0</v>
      </c>
      <c r="W41">
        <v>0</v>
      </c>
      <c r="X41">
        <v>217</v>
      </c>
      <c r="Y41" t="s">
        <v>709</v>
      </c>
    </row>
    <row r="42" spans="1:25" x14ac:dyDescent="0.25">
      <c r="A42" t="s">
        <v>268</v>
      </c>
      <c r="B42" t="s">
        <v>269</v>
      </c>
      <c r="C42" t="s">
        <v>270</v>
      </c>
      <c r="D42">
        <v>30.75</v>
      </c>
      <c r="E42">
        <v>30</v>
      </c>
      <c r="F42">
        <v>14.75</v>
      </c>
      <c r="G42">
        <v>0.75</v>
      </c>
      <c r="H42" t="s">
        <v>54</v>
      </c>
      <c r="I42" t="s">
        <v>46</v>
      </c>
      <c r="J42" t="s">
        <v>23</v>
      </c>
      <c r="V42">
        <v>0</v>
      </c>
      <c r="W42">
        <v>0</v>
      </c>
      <c r="X42">
        <v>211</v>
      </c>
      <c r="Y42" t="s">
        <v>710</v>
      </c>
    </row>
    <row r="43" spans="1:25" x14ac:dyDescent="0.25">
      <c r="A43" t="s">
        <v>271</v>
      </c>
      <c r="B43" t="s">
        <v>272</v>
      </c>
      <c r="C43" t="s">
        <v>273</v>
      </c>
      <c r="D43">
        <v>30.25</v>
      </c>
      <c r="E43">
        <v>30</v>
      </c>
      <c r="F43">
        <v>3.75</v>
      </c>
      <c r="G43">
        <v>0.25</v>
      </c>
      <c r="H43" t="s">
        <v>54</v>
      </c>
      <c r="I43" t="s">
        <v>39</v>
      </c>
      <c r="J43" t="s">
        <v>23</v>
      </c>
      <c r="V43">
        <v>0</v>
      </c>
      <c r="W43">
        <v>0</v>
      </c>
      <c r="X43">
        <v>219</v>
      </c>
      <c r="Y43" t="s">
        <v>711</v>
      </c>
    </row>
    <row r="44" spans="1:25" x14ac:dyDescent="0.25">
      <c r="A44" t="s">
        <v>274</v>
      </c>
      <c r="B44" t="s">
        <v>275</v>
      </c>
      <c r="C44" t="s">
        <v>276</v>
      </c>
      <c r="D44">
        <v>30.25</v>
      </c>
      <c r="E44">
        <v>30</v>
      </c>
      <c r="F44">
        <v>3.75</v>
      </c>
      <c r="G44">
        <v>0.25</v>
      </c>
      <c r="H44" t="s">
        <v>54</v>
      </c>
      <c r="I44" t="s">
        <v>29</v>
      </c>
      <c r="J44" t="s">
        <v>23</v>
      </c>
      <c r="V44">
        <v>0</v>
      </c>
      <c r="W44">
        <v>0</v>
      </c>
      <c r="X44">
        <v>201</v>
      </c>
      <c r="Y44" t="s">
        <v>712</v>
      </c>
    </row>
    <row r="45" spans="1:25" x14ac:dyDescent="0.25">
      <c r="A45" t="s">
        <v>84</v>
      </c>
      <c r="B45" t="s">
        <v>85</v>
      </c>
      <c r="C45" t="s">
        <v>277</v>
      </c>
      <c r="D45">
        <v>30.75</v>
      </c>
      <c r="E45">
        <v>30</v>
      </c>
      <c r="F45">
        <v>10.25</v>
      </c>
      <c r="G45">
        <v>0.75</v>
      </c>
      <c r="H45" t="s">
        <v>54</v>
      </c>
      <c r="I45" t="s">
        <v>29</v>
      </c>
      <c r="J45" t="s">
        <v>23</v>
      </c>
      <c r="V45">
        <v>0</v>
      </c>
      <c r="W45">
        <v>0</v>
      </c>
      <c r="X45">
        <v>201</v>
      </c>
      <c r="Y45" t="s">
        <v>713</v>
      </c>
    </row>
    <row r="46" spans="1:25" x14ac:dyDescent="0.25">
      <c r="A46" t="s">
        <v>144</v>
      </c>
      <c r="B46" t="s">
        <v>145</v>
      </c>
      <c r="C46" t="s">
        <v>278</v>
      </c>
      <c r="D46">
        <v>30.25</v>
      </c>
      <c r="E46">
        <v>30</v>
      </c>
      <c r="F46">
        <v>3.75</v>
      </c>
      <c r="G46">
        <v>0.25</v>
      </c>
      <c r="H46" t="s">
        <v>54</v>
      </c>
      <c r="I46" t="s">
        <v>39</v>
      </c>
      <c r="J46" t="s">
        <v>23</v>
      </c>
      <c r="V46">
        <v>0</v>
      </c>
      <c r="W46">
        <v>0</v>
      </c>
      <c r="X46">
        <v>219</v>
      </c>
      <c r="Y46" t="s">
        <v>714</v>
      </c>
    </row>
    <row r="47" spans="1:25" x14ac:dyDescent="0.25">
      <c r="A47" t="s">
        <v>279</v>
      </c>
      <c r="B47" t="s">
        <v>280</v>
      </c>
      <c r="C47" t="s">
        <v>281</v>
      </c>
      <c r="D47">
        <v>30.25</v>
      </c>
      <c r="E47">
        <v>30</v>
      </c>
      <c r="F47">
        <v>3.75</v>
      </c>
      <c r="G47">
        <v>0.25</v>
      </c>
      <c r="H47" t="s">
        <v>54</v>
      </c>
      <c r="I47" t="s">
        <v>30</v>
      </c>
      <c r="J47" t="s">
        <v>23</v>
      </c>
      <c r="V47">
        <v>0</v>
      </c>
      <c r="W47">
        <v>0</v>
      </c>
      <c r="X47">
        <v>229</v>
      </c>
      <c r="Y47" t="s">
        <v>715</v>
      </c>
    </row>
    <row r="48" spans="1:25" x14ac:dyDescent="0.25">
      <c r="A48" t="s">
        <v>282</v>
      </c>
      <c r="B48" t="s">
        <v>283</v>
      </c>
      <c r="C48" t="s">
        <v>284</v>
      </c>
      <c r="D48">
        <v>30.25</v>
      </c>
      <c r="E48">
        <v>30</v>
      </c>
      <c r="F48">
        <v>3.75</v>
      </c>
      <c r="G48">
        <v>0.25</v>
      </c>
      <c r="H48" t="s">
        <v>54</v>
      </c>
      <c r="I48" t="s">
        <v>22</v>
      </c>
      <c r="J48" t="s">
        <v>23</v>
      </c>
      <c r="V48">
        <v>0</v>
      </c>
      <c r="W48">
        <v>0</v>
      </c>
      <c r="X48">
        <v>205</v>
      </c>
      <c r="Y48" t="s">
        <v>716</v>
      </c>
    </row>
    <row r="49" spans="1:25" x14ac:dyDescent="0.25">
      <c r="A49" t="s">
        <v>285</v>
      </c>
      <c r="B49" t="s">
        <v>286</v>
      </c>
      <c r="C49" t="s">
        <v>287</v>
      </c>
      <c r="D49">
        <v>30.25</v>
      </c>
      <c r="E49">
        <v>30</v>
      </c>
      <c r="F49">
        <v>2</v>
      </c>
      <c r="G49">
        <v>0.25</v>
      </c>
      <c r="H49" t="s">
        <v>54</v>
      </c>
      <c r="I49" t="s">
        <v>39</v>
      </c>
      <c r="J49" t="s">
        <v>23</v>
      </c>
      <c r="V49">
        <v>0</v>
      </c>
      <c r="W49">
        <v>0</v>
      </c>
      <c r="X49">
        <v>219</v>
      </c>
      <c r="Y49" t="s">
        <v>717</v>
      </c>
    </row>
    <row r="50" spans="1:25" x14ac:dyDescent="0.25">
      <c r="A50" t="s">
        <v>265</v>
      </c>
      <c r="B50" t="s">
        <v>266</v>
      </c>
      <c r="C50" t="s">
        <v>288</v>
      </c>
      <c r="D50">
        <v>30.25</v>
      </c>
      <c r="E50">
        <v>30</v>
      </c>
      <c r="F50">
        <v>1</v>
      </c>
      <c r="G50">
        <v>0.25</v>
      </c>
      <c r="H50" t="s">
        <v>54</v>
      </c>
      <c r="I50" t="s">
        <v>43</v>
      </c>
      <c r="J50" t="s">
        <v>23</v>
      </c>
      <c r="V50">
        <v>0</v>
      </c>
      <c r="W50">
        <v>0</v>
      </c>
      <c r="X50">
        <v>217</v>
      </c>
      <c r="Y50" t="s">
        <v>709</v>
      </c>
    </row>
    <row r="51" spans="1:25" x14ac:dyDescent="0.25">
      <c r="A51" t="s">
        <v>136</v>
      </c>
      <c r="B51" t="s">
        <v>137</v>
      </c>
      <c r="C51" t="s">
        <v>289</v>
      </c>
      <c r="D51">
        <v>31.25</v>
      </c>
      <c r="E51">
        <v>30</v>
      </c>
      <c r="F51">
        <v>22.25</v>
      </c>
      <c r="G51">
        <v>1.25</v>
      </c>
      <c r="H51" t="s">
        <v>54</v>
      </c>
      <c r="I51" t="s">
        <v>39</v>
      </c>
      <c r="J51" t="s">
        <v>23</v>
      </c>
      <c r="V51">
        <v>0</v>
      </c>
      <c r="W51">
        <v>0</v>
      </c>
      <c r="X51">
        <v>219</v>
      </c>
      <c r="Y51" t="s">
        <v>718</v>
      </c>
    </row>
    <row r="52" spans="1:25" x14ac:dyDescent="0.25">
      <c r="A52" t="s">
        <v>290</v>
      </c>
      <c r="B52" t="s">
        <v>291</v>
      </c>
      <c r="C52" t="s">
        <v>292</v>
      </c>
      <c r="D52">
        <v>31.5</v>
      </c>
      <c r="E52">
        <v>30</v>
      </c>
      <c r="F52">
        <v>27.75</v>
      </c>
      <c r="G52">
        <v>1.5</v>
      </c>
      <c r="H52" t="s">
        <v>54</v>
      </c>
      <c r="I52" t="s">
        <v>38</v>
      </c>
      <c r="J52" t="s">
        <v>23</v>
      </c>
      <c r="V52">
        <v>0</v>
      </c>
      <c r="W52">
        <v>0</v>
      </c>
      <c r="X52">
        <v>202</v>
      </c>
      <c r="Y52" t="s">
        <v>719</v>
      </c>
    </row>
    <row r="53" spans="1:25" x14ac:dyDescent="0.25">
      <c r="A53" t="s">
        <v>293</v>
      </c>
      <c r="B53" t="s">
        <v>294</v>
      </c>
      <c r="C53" t="s">
        <v>295</v>
      </c>
      <c r="D53">
        <v>30.5</v>
      </c>
      <c r="E53">
        <v>30</v>
      </c>
      <c r="F53">
        <v>7.5</v>
      </c>
      <c r="G53">
        <v>0.5</v>
      </c>
      <c r="H53" t="s">
        <v>54</v>
      </c>
      <c r="I53" t="s">
        <v>52</v>
      </c>
      <c r="J53" t="s">
        <v>23</v>
      </c>
      <c r="V53">
        <v>0</v>
      </c>
      <c r="W53">
        <v>0</v>
      </c>
      <c r="X53">
        <v>206</v>
      </c>
      <c r="Y53" t="s">
        <v>720</v>
      </c>
    </row>
    <row r="54" spans="1:25" x14ac:dyDescent="0.25">
      <c r="A54" t="s">
        <v>296</v>
      </c>
      <c r="B54" t="s">
        <v>297</v>
      </c>
      <c r="C54" t="s">
        <v>298</v>
      </c>
      <c r="D54">
        <v>30.5</v>
      </c>
      <c r="E54">
        <v>30</v>
      </c>
      <c r="F54">
        <v>7.5</v>
      </c>
      <c r="G54">
        <v>0.5</v>
      </c>
      <c r="H54" t="s">
        <v>54</v>
      </c>
      <c r="I54" t="s">
        <v>37</v>
      </c>
      <c r="J54" t="s">
        <v>23</v>
      </c>
      <c r="V54">
        <v>0</v>
      </c>
      <c r="W54">
        <v>0</v>
      </c>
      <c r="X54">
        <v>208</v>
      </c>
      <c r="Y54" t="s">
        <v>721</v>
      </c>
    </row>
    <row r="55" spans="1:25" x14ac:dyDescent="0.25">
      <c r="A55" t="s">
        <v>299</v>
      </c>
      <c r="B55" t="s">
        <v>300</v>
      </c>
      <c r="C55" t="s">
        <v>301</v>
      </c>
      <c r="D55">
        <v>30.25</v>
      </c>
      <c r="E55">
        <v>30</v>
      </c>
      <c r="F55">
        <v>4.75</v>
      </c>
      <c r="G55">
        <v>0.25</v>
      </c>
      <c r="H55" t="s">
        <v>54</v>
      </c>
      <c r="I55" t="s">
        <v>29</v>
      </c>
      <c r="J55" t="s">
        <v>23</v>
      </c>
      <c r="V55">
        <v>0</v>
      </c>
      <c r="W55">
        <v>0</v>
      </c>
      <c r="X55">
        <v>201</v>
      </c>
      <c r="Y55" t="s">
        <v>722</v>
      </c>
    </row>
    <row r="56" spans="1:25" x14ac:dyDescent="0.25">
      <c r="A56" t="s">
        <v>140</v>
      </c>
      <c r="B56" t="s">
        <v>141</v>
      </c>
      <c r="C56" t="s">
        <v>302</v>
      </c>
      <c r="D56">
        <v>30.25</v>
      </c>
      <c r="E56">
        <v>30</v>
      </c>
      <c r="F56">
        <v>3.75</v>
      </c>
      <c r="G56">
        <v>0.25</v>
      </c>
      <c r="H56" t="s">
        <v>54</v>
      </c>
      <c r="I56" t="s">
        <v>41</v>
      </c>
      <c r="J56" t="s">
        <v>23</v>
      </c>
      <c r="V56">
        <v>0</v>
      </c>
      <c r="W56">
        <v>0</v>
      </c>
      <c r="X56">
        <v>218</v>
      </c>
      <c r="Y56" t="s">
        <v>723</v>
      </c>
    </row>
    <row r="57" spans="1:25" x14ac:dyDescent="0.25">
      <c r="A57" t="s">
        <v>303</v>
      </c>
      <c r="B57" t="s">
        <v>304</v>
      </c>
      <c r="C57" t="s">
        <v>305</v>
      </c>
      <c r="D57">
        <v>31</v>
      </c>
      <c r="E57">
        <v>30</v>
      </c>
      <c r="F57">
        <v>18.5</v>
      </c>
      <c r="G57">
        <v>1</v>
      </c>
      <c r="H57" t="s">
        <v>54</v>
      </c>
      <c r="I57" t="s">
        <v>35</v>
      </c>
      <c r="J57" t="s">
        <v>23</v>
      </c>
      <c r="V57">
        <v>0</v>
      </c>
      <c r="W57">
        <v>0</v>
      </c>
      <c r="X57">
        <v>250</v>
      </c>
      <c r="Y57" t="s">
        <v>724</v>
      </c>
    </row>
    <row r="58" spans="1:25" x14ac:dyDescent="0.25">
      <c r="A58" t="s">
        <v>306</v>
      </c>
      <c r="B58" t="s">
        <v>307</v>
      </c>
      <c r="C58" t="s">
        <v>308</v>
      </c>
      <c r="D58">
        <v>30.25</v>
      </c>
      <c r="E58">
        <v>30</v>
      </c>
      <c r="F58">
        <v>3.75</v>
      </c>
      <c r="G58">
        <v>0.25</v>
      </c>
      <c r="H58" t="s">
        <v>54</v>
      </c>
      <c r="I58" t="s">
        <v>29</v>
      </c>
      <c r="J58" t="s">
        <v>23</v>
      </c>
      <c r="V58">
        <v>0</v>
      </c>
      <c r="W58">
        <v>0</v>
      </c>
      <c r="X58">
        <v>201</v>
      </c>
      <c r="Y58" t="s">
        <v>725</v>
      </c>
    </row>
    <row r="59" spans="1:25" x14ac:dyDescent="0.25">
      <c r="A59" t="s">
        <v>309</v>
      </c>
      <c r="B59" t="s">
        <v>310</v>
      </c>
      <c r="C59" t="s">
        <v>311</v>
      </c>
      <c r="D59">
        <v>42</v>
      </c>
      <c r="E59">
        <v>30</v>
      </c>
      <c r="F59">
        <v>239</v>
      </c>
      <c r="G59">
        <v>12</v>
      </c>
      <c r="H59" t="s">
        <v>51</v>
      </c>
      <c r="I59" t="s">
        <v>40</v>
      </c>
      <c r="J59" t="s">
        <v>23</v>
      </c>
      <c r="V59">
        <v>0</v>
      </c>
      <c r="W59">
        <v>0</v>
      </c>
      <c r="X59">
        <v>207</v>
      </c>
      <c r="Y59" t="s">
        <v>726</v>
      </c>
    </row>
    <row r="60" spans="1:25" x14ac:dyDescent="0.25">
      <c r="A60" t="s">
        <v>128</v>
      </c>
      <c r="B60" t="s">
        <v>129</v>
      </c>
      <c r="C60" t="s">
        <v>312</v>
      </c>
      <c r="D60">
        <v>30.5</v>
      </c>
      <c r="E60">
        <v>30</v>
      </c>
      <c r="F60">
        <v>7.5</v>
      </c>
      <c r="G60">
        <v>0.5</v>
      </c>
      <c r="H60" t="s">
        <v>54</v>
      </c>
      <c r="I60" t="s">
        <v>45</v>
      </c>
      <c r="J60" t="s">
        <v>23</v>
      </c>
      <c r="V60">
        <v>0</v>
      </c>
      <c r="W60">
        <v>0</v>
      </c>
      <c r="X60">
        <v>227</v>
      </c>
      <c r="Y60" t="s">
        <v>727</v>
      </c>
    </row>
    <row r="61" spans="1:25" x14ac:dyDescent="0.25">
      <c r="A61" t="s">
        <v>313</v>
      </c>
      <c r="B61" t="s">
        <v>314</v>
      </c>
      <c r="C61" t="s">
        <v>315</v>
      </c>
      <c r="D61">
        <v>30.75</v>
      </c>
      <c r="E61">
        <v>30</v>
      </c>
      <c r="F61">
        <v>14.75</v>
      </c>
      <c r="G61">
        <v>0.75</v>
      </c>
      <c r="H61" t="s">
        <v>21</v>
      </c>
      <c r="I61" t="s">
        <v>29</v>
      </c>
      <c r="J61" t="s">
        <v>23</v>
      </c>
      <c r="V61">
        <v>0</v>
      </c>
      <c r="W61">
        <v>0</v>
      </c>
      <c r="X61">
        <v>201</v>
      </c>
      <c r="Y61" t="s">
        <v>728</v>
      </c>
    </row>
    <row r="62" spans="1:25" x14ac:dyDescent="0.25">
      <c r="A62" t="s">
        <v>138</v>
      </c>
      <c r="B62" t="s">
        <v>139</v>
      </c>
      <c r="C62" t="s">
        <v>316</v>
      </c>
      <c r="D62">
        <v>30.75</v>
      </c>
      <c r="E62">
        <v>30</v>
      </c>
      <c r="F62">
        <v>11.25</v>
      </c>
      <c r="G62">
        <v>0.75</v>
      </c>
      <c r="H62" t="s">
        <v>54</v>
      </c>
      <c r="I62" t="s">
        <v>39</v>
      </c>
      <c r="J62" t="s">
        <v>23</v>
      </c>
      <c r="V62">
        <v>0</v>
      </c>
      <c r="W62">
        <v>0</v>
      </c>
      <c r="X62">
        <v>219</v>
      </c>
      <c r="Y62" t="s">
        <v>707</v>
      </c>
    </row>
    <row r="63" spans="1:25" x14ac:dyDescent="0.25">
      <c r="A63" t="s">
        <v>317</v>
      </c>
      <c r="B63" t="s">
        <v>318</v>
      </c>
      <c r="C63" t="s">
        <v>319</v>
      </c>
      <c r="D63">
        <v>30.25</v>
      </c>
      <c r="E63">
        <v>30</v>
      </c>
      <c r="F63">
        <v>3.75</v>
      </c>
      <c r="G63">
        <v>0.25</v>
      </c>
      <c r="H63" t="s">
        <v>54</v>
      </c>
      <c r="I63" t="s">
        <v>29</v>
      </c>
      <c r="J63" t="s">
        <v>23</v>
      </c>
      <c r="V63">
        <v>0</v>
      </c>
      <c r="W63">
        <v>0</v>
      </c>
      <c r="X63">
        <v>201</v>
      </c>
      <c r="Y63" t="s">
        <v>729</v>
      </c>
    </row>
    <row r="64" spans="1:25" x14ac:dyDescent="0.25">
      <c r="A64" t="s">
        <v>320</v>
      </c>
      <c r="B64" t="s">
        <v>321</v>
      </c>
      <c r="C64" t="s">
        <v>322</v>
      </c>
      <c r="D64">
        <v>30.25</v>
      </c>
      <c r="E64">
        <v>30</v>
      </c>
      <c r="F64">
        <v>3.75</v>
      </c>
      <c r="G64">
        <v>0.25</v>
      </c>
      <c r="H64" t="s">
        <v>54</v>
      </c>
      <c r="I64" t="s">
        <v>39</v>
      </c>
      <c r="J64" t="s">
        <v>23</v>
      </c>
      <c r="V64">
        <v>0</v>
      </c>
      <c r="W64">
        <v>0</v>
      </c>
      <c r="X64">
        <v>219</v>
      </c>
      <c r="Y64" t="s">
        <v>730</v>
      </c>
    </row>
    <row r="65" spans="1:25" x14ac:dyDescent="0.25">
      <c r="A65" t="s">
        <v>323</v>
      </c>
      <c r="B65" t="s">
        <v>324</v>
      </c>
      <c r="C65" t="s">
        <v>325</v>
      </c>
      <c r="D65">
        <v>30.5</v>
      </c>
      <c r="E65">
        <v>30</v>
      </c>
      <c r="F65">
        <v>7.5</v>
      </c>
      <c r="G65">
        <v>0.5</v>
      </c>
      <c r="H65" t="s">
        <v>54</v>
      </c>
      <c r="I65" t="s">
        <v>45</v>
      </c>
      <c r="J65" t="s">
        <v>23</v>
      </c>
      <c r="V65">
        <v>0</v>
      </c>
      <c r="W65">
        <v>0</v>
      </c>
      <c r="X65">
        <v>227</v>
      </c>
      <c r="Y65" t="s">
        <v>731</v>
      </c>
    </row>
    <row r="66" spans="1:25" x14ac:dyDescent="0.25">
      <c r="A66" t="s">
        <v>142</v>
      </c>
      <c r="B66" t="s">
        <v>143</v>
      </c>
      <c r="C66" t="s">
        <v>326</v>
      </c>
      <c r="D66">
        <v>30.25</v>
      </c>
      <c r="E66">
        <v>30</v>
      </c>
      <c r="F66">
        <v>3.75</v>
      </c>
      <c r="G66">
        <v>0.25</v>
      </c>
      <c r="H66" t="s">
        <v>54</v>
      </c>
      <c r="I66" t="s">
        <v>26</v>
      </c>
      <c r="J66" t="s">
        <v>23</v>
      </c>
      <c r="V66">
        <v>0</v>
      </c>
      <c r="W66">
        <v>0</v>
      </c>
      <c r="X66">
        <v>209</v>
      </c>
      <c r="Y66" t="s">
        <v>732</v>
      </c>
    </row>
    <row r="67" spans="1:25" x14ac:dyDescent="0.25">
      <c r="A67" t="s">
        <v>258</v>
      </c>
      <c r="B67" t="s">
        <v>259</v>
      </c>
      <c r="C67" t="s">
        <v>327</v>
      </c>
      <c r="D67">
        <v>30.25</v>
      </c>
      <c r="E67">
        <v>30</v>
      </c>
      <c r="F67">
        <v>3.75</v>
      </c>
      <c r="G67">
        <v>0.25</v>
      </c>
      <c r="H67" t="s">
        <v>54</v>
      </c>
      <c r="I67" t="s">
        <v>22</v>
      </c>
      <c r="J67" t="s">
        <v>23</v>
      </c>
      <c r="V67">
        <v>0</v>
      </c>
      <c r="W67">
        <v>0</v>
      </c>
      <c r="X67">
        <v>205</v>
      </c>
      <c r="Y67" t="s">
        <v>706</v>
      </c>
    </row>
    <row r="68" spans="1:25" x14ac:dyDescent="0.25">
      <c r="A68" t="s">
        <v>328</v>
      </c>
      <c r="B68" t="s">
        <v>329</v>
      </c>
      <c r="C68" t="s">
        <v>330</v>
      </c>
      <c r="D68">
        <v>30.75</v>
      </c>
      <c r="E68">
        <v>30</v>
      </c>
      <c r="F68">
        <v>10.25</v>
      </c>
      <c r="G68">
        <v>0.75</v>
      </c>
      <c r="H68" t="s">
        <v>54</v>
      </c>
      <c r="I68" t="s">
        <v>36</v>
      </c>
      <c r="J68" t="s">
        <v>23</v>
      </c>
      <c r="V68">
        <v>0</v>
      </c>
      <c r="W68">
        <v>0</v>
      </c>
      <c r="X68">
        <v>233</v>
      </c>
      <c r="Y68" t="s">
        <v>733</v>
      </c>
    </row>
    <row r="69" spans="1:25" x14ac:dyDescent="0.25">
      <c r="A69" t="s">
        <v>331</v>
      </c>
      <c r="B69" t="s">
        <v>332</v>
      </c>
      <c r="C69" t="s">
        <v>333</v>
      </c>
      <c r="D69">
        <v>31.5</v>
      </c>
      <c r="E69">
        <v>30</v>
      </c>
      <c r="F69">
        <v>25.75</v>
      </c>
      <c r="G69">
        <v>1.5</v>
      </c>
      <c r="H69" t="s">
        <v>54</v>
      </c>
      <c r="I69" t="s">
        <v>36</v>
      </c>
      <c r="J69" t="s">
        <v>23</v>
      </c>
      <c r="V69">
        <v>0</v>
      </c>
      <c r="W69">
        <v>0</v>
      </c>
      <c r="X69">
        <v>233</v>
      </c>
      <c r="Y69" t="s">
        <v>734</v>
      </c>
    </row>
    <row r="70" spans="1:25" x14ac:dyDescent="0.25">
      <c r="A70" t="s">
        <v>334</v>
      </c>
      <c r="B70" t="s">
        <v>335</v>
      </c>
      <c r="C70" t="s">
        <v>336</v>
      </c>
      <c r="D70">
        <v>30.25</v>
      </c>
      <c r="E70">
        <v>30</v>
      </c>
      <c r="F70">
        <v>3.75</v>
      </c>
      <c r="G70">
        <v>0.25</v>
      </c>
      <c r="H70" t="s">
        <v>54</v>
      </c>
      <c r="I70" t="s">
        <v>29</v>
      </c>
      <c r="J70" t="s">
        <v>23</v>
      </c>
      <c r="V70">
        <v>0</v>
      </c>
      <c r="W70">
        <v>0</v>
      </c>
      <c r="X70">
        <v>201</v>
      </c>
      <c r="Y70" t="s">
        <v>735</v>
      </c>
    </row>
    <row r="71" spans="1:25" x14ac:dyDescent="0.25">
      <c r="A71" t="s">
        <v>337</v>
      </c>
      <c r="B71" t="s">
        <v>338</v>
      </c>
      <c r="C71" t="s">
        <v>339</v>
      </c>
      <c r="D71">
        <v>31</v>
      </c>
      <c r="E71">
        <v>30</v>
      </c>
      <c r="F71">
        <v>18.5</v>
      </c>
      <c r="G71">
        <v>1</v>
      </c>
      <c r="H71" t="s">
        <v>51</v>
      </c>
      <c r="I71" t="s">
        <v>29</v>
      </c>
      <c r="J71" t="s">
        <v>23</v>
      </c>
      <c r="V71">
        <v>0</v>
      </c>
      <c r="W71">
        <v>0</v>
      </c>
      <c r="X71">
        <v>201</v>
      </c>
      <c r="Y71" t="s">
        <v>736</v>
      </c>
    </row>
    <row r="72" spans="1:25" x14ac:dyDescent="0.25">
      <c r="A72" t="s">
        <v>84</v>
      </c>
      <c r="B72" t="s">
        <v>85</v>
      </c>
      <c r="C72" t="s">
        <v>340</v>
      </c>
      <c r="D72">
        <v>30.25</v>
      </c>
      <c r="E72">
        <v>30</v>
      </c>
      <c r="F72">
        <v>3.75</v>
      </c>
      <c r="G72">
        <v>0.25</v>
      </c>
      <c r="H72" t="s">
        <v>54</v>
      </c>
      <c r="I72" t="s">
        <v>29</v>
      </c>
      <c r="J72" t="s">
        <v>23</v>
      </c>
      <c r="V72">
        <v>0</v>
      </c>
      <c r="W72">
        <v>0</v>
      </c>
      <c r="X72">
        <v>201</v>
      </c>
      <c r="Y72" t="s">
        <v>713</v>
      </c>
    </row>
    <row r="73" spans="1:25" x14ac:dyDescent="0.25">
      <c r="A73" t="s">
        <v>341</v>
      </c>
      <c r="B73" t="s">
        <v>342</v>
      </c>
      <c r="C73" t="s">
        <v>343</v>
      </c>
      <c r="D73">
        <v>35</v>
      </c>
      <c r="E73">
        <v>30</v>
      </c>
      <c r="F73">
        <v>95.5</v>
      </c>
      <c r="G73">
        <v>5</v>
      </c>
      <c r="H73" t="s">
        <v>24</v>
      </c>
      <c r="I73" t="s">
        <v>43</v>
      </c>
      <c r="J73" t="s">
        <v>23</v>
      </c>
      <c r="V73">
        <v>0</v>
      </c>
      <c r="W73">
        <v>0</v>
      </c>
      <c r="X73">
        <v>217</v>
      </c>
      <c r="Y73" t="s">
        <v>737</v>
      </c>
    </row>
    <row r="74" spans="1:25" x14ac:dyDescent="0.25">
      <c r="A74" t="s">
        <v>344</v>
      </c>
      <c r="B74" t="s">
        <v>345</v>
      </c>
      <c r="C74" t="s">
        <v>346</v>
      </c>
      <c r="D74">
        <v>43.5</v>
      </c>
      <c r="E74">
        <v>30</v>
      </c>
      <c r="F74">
        <v>267.25</v>
      </c>
      <c r="G74">
        <v>13.5</v>
      </c>
      <c r="H74" t="s">
        <v>24</v>
      </c>
      <c r="I74" t="s">
        <v>41</v>
      </c>
      <c r="J74" t="s">
        <v>23</v>
      </c>
      <c r="V74">
        <v>0</v>
      </c>
      <c r="W74">
        <v>0</v>
      </c>
      <c r="X74">
        <v>218</v>
      </c>
      <c r="Y74" t="s">
        <v>738</v>
      </c>
    </row>
    <row r="75" spans="1:25" x14ac:dyDescent="0.25">
      <c r="A75" t="s">
        <v>347</v>
      </c>
      <c r="B75" t="s">
        <v>348</v>
      </c>
      <c r="C75" t="s">
        <v>349</v>
      </c>
      <c r="D75">
        <v>30.5</v>
      </c>
      <c r="E75">
        <v>30</v>
      </c>
      <c r="F75">
        <v>7.5</v>
      </c>
      <c r="G75">
        <v>0.5</v>
      </c>
      <c r="H75" t="s">
        <v>54</v>
      </c>
      <c r="I75" t="s">
        <v>39</v>
      </c>
      <c r="J75" t="s">
        <v>23</v>
      </c>
      <c r="V75">
        <v>0</v>
      </c>
      <c r="W75">
        <v>0</v>
      </c>
      <c r="X75">
        <v>219</v>
      </c>
      <c r="Y75" t="s">
        <v>739</v>
      </c>
    </row>
    <row r="76" spans="1:25" x14ac:dyDescent="0.25">
      <c r="A76" t="s">
        <v>84</v>
      </c>
      <c r="B76" t="s">
        <v>85</v>
      </c>
      <c r="C76" t="s">
        <v>350</v>
      </c>
      <c r="D76">
        <v>30.5</v>
      </c>
      <c r="E76">
        <v>30</v>
      </c>
      <c r="F76">
        <v>7.5</v>
      </c>
      <c r="G76">
        <v>0.5</v>
      </c>
      <c r="H76" t="s">
        <v>51</v>
      </c>
      <c r="I76" t="s">
        <v>29</v>
      </c>
      <c r="J76" t="s">
        <v>23</v>
      </c>
      <c r="V76">
        <v>0</v>
      </c>
      <c r="W76">
        <v>0</v>
      </c>
      <c r="X76">
        <v>201</v>
      </c>
      <c r="Y76" t="s">
        <v>713</v>
      </c>
    </row>
    <row r="77" spans="1:25" x14ac:dyDescent="0.25">
      <c r="A77" t="s">
        <v>351</v>
      </c>
      <c r="B77" t="s">
        <v>352</v>
      </c>
      <c r="C77" t="s">
        <v>353</v>
      </c>
      <c r="D77">
        <v>30.25</v>
      </c>
      <c r="E77">
        <v>30</v>
      </c>
      <c r="F77">
        <v>3.75</v>
      </c>
      <c r="G77">
        <v>0.25</v>
      </c>
      <c r="H77" t="s">
        <v>54</v>
      </c>
      <c r="I77" t="s">
        <v>35</v>
      </c>
      <c r="J77" t="s">
        <v>23</v>
      </c>
      <c r="V77">
        <v>0</v>
      </c>
      <c r="W77">
        <v>0</v>
      </c>
      <c r="X77">
        <v>250</v>
      </c>
      <c r="Y77" t="s">
        <v>740</v>
      </c>
    </row>
    <row r="78" spans="1:25" x14ac:dyDescent="0.25">
      <c r="A78" t="s">
        <v>354</v>
      </c>
      <c r="B78" t="s">
        <v>355</v>
      </c>
      <c r="C78" t="s">
        <v>356</v>
      </c>
      <c r="D78">
        <v>30.25</v>
      </c>
      <c r="E78">
        <v>30</v>
      </c>
      <c r="F78">
        <v>3.75</v>
      </c>
      <c r="G78">
        <v>0.25</v>
      </c>
      <c r="H78" t="s">
        <v>21</v>
      </c>
      <c r="I78" t="s">
        <v>29</v>
      </c>
      <c r="J78" t="s">
        <v>23</v>
      </c>
      <c r="V78">
        <v>0</v>
      </c>
      <c r="W78">
        <v>0</v>
      </c>
      <c r="X78">
        <v>201</v>
      </c>
      <c r="Y78" t="s">
        <v>741</v>
      </c>
    </row>
    <row r="79" spans="1:25" x14ac:dyDescent="0.25">
      <c r="A79" t="s">
        <v>357</v>
      </c>
      <c r="B79" t="s">
        <v>358</v>
      </c>
      <c r="C79" t="s">
        <v>359</v>
      </c>
      <c r="D79">
        <v>30.75</v>
      </c>
      <c r="E79">
        <v>30</v>
      </c>
      <c r="F79">
        <v>11.25</v>
      </c>
      <c r="G79">
        <v>0.75</v>
      </c>
      <c r="H79" t="s">
        <v>21</v>
      </c>
      <c r="I79" t="s">
        <v>45</v>
      </c>
      <c r="J79" t="s">
        <v>23</v>
      </c>
      <c r="V79">
        <v>0</v>
      </c>
      <c r="W79">
        <v>0</v>
      </c>
      <c r="X79">
        <v>227</v>
      </c>
      <c r="Y79" t="s">
        <v>742</v>
      </c>
    </row>
    <row r="80" spans="1:25" x14ac:dyDescent="0.25">
      <c r="A80" t="s">
        <v>360</v>
      </c>
      <c r="B80" t="s">
        <v>361</v>
      </c>
      <c r="C80" t="s">
        <v>362</v>
      </c>
      <c r="D80">
        <v>30.25</v>
      </c>
      <c r="E80">
        <v>30</v>
      </c>
      <c r="F80">
        <v>3.75</v>
      </c>
      <c r="G80">
        <v>0.25</v>
      </c>
      <c r="H80" t="s">
        <v>21</v>
      </c>
      <c r="I80" t="s">
        <v>22</v>
      </c>
      <c r="J80" t="s">
        <v>23</v>
      </c>
      <c r="V80">
        <v>0</v>
      </c>
      <c r="W80">
        <v>0</v>
      </c>
      <c r="X80">
        <v>205</v>
      </c>
      <c r="Y80" t="s">
        <v>743</v>
      </c>
    </row>
    <row r="81" spans="1:25" x14ac:dyDescent="0.25">
      <c r="A81" t="s">
        <v>363</v>
      </c>
      <c r="B81" t="s">
        <v>364</v>
      </c>
      <c r="C81" t="s">
        <v>365</v>
      </c>
      <c r="D81">
        <v>31</v>
      </c>
      <c r="E81">
        <v>30</v>
      </c>
      <c r="F81">
        <v>18.5</v>
      </c>
      <c r="G81">
        <v>1</v>
      </c>
      <c r="H81" t="s">
        <v>54</v>
      </c>
      <c r="I81" t="s">
        <v>29</v>
      </c>
      <c r="J81" t="s">
        <v>23</v>
      </c>
      <c r="V81">
        <v>0</v>
      </c>
      <c r="W81">
        <v>0</v>
      </c>
      <c r="X81">
        <v>201</v>
      </c>
      <c r="Y81" t="s">
        <v>744</v>
      </c>
    </row>
    <row r="82" spans="1:25" x14ac:dyDescent="0.25">
      <c r="A82" t="s">
        <v>366</v>
      </c>
      <c r="B82" t="s">
        <v>367</v>
      </c>
      <c r="C82" t="s">
        <v>368</v>
      </c>
      <c r="D82">
        <v>30.75</v>
      </c>
      <c r="E82">
        <v>30</v>
      </c>
      <c r="F82">
        <v>14.75</v>
      </c>
      <c r="G82">
        <v>0.75</v>
      </c>
      <c r="H82" t="s">
        <v>21</v>
      </c>
      <c r="I82" t="s">
        <v>29</v>
      </c>
      <c r="J82" t="s">
        <v>23</v>
      </c>
      <c r="V82">
        <v>0</v>
      </c>
      <c r="W82">
        <v>0</v>
      </c>
      <c r="X82">
        <v>201</v>
      </c>
      <c r="Y82" t="s">
        <v>745</v>
      </c>
    </row>
    <row r="83" spans="1:25" x14ac:dyDescent="0.25">
      <c r="A83" t="s">
        <v>369</v>
      </c>
      <c r="B83" t="s">
        <v>370</v>
      </c>
      <c r="C83" t="s">
        <v>371</v>
      </c>
      <c r="D83">
        <v>31</v>
      </c>
      <c r="E83">
        <v>30</v>
      </c>
      <c r="F83">
        <v>18.5</v>
      </c>
      <c r="G83">
        <v>1</v>
      </c>
      <c r="H83" t="s">
        <v>54</v>
      </c>
      <c r="I83" t="s">
        <v>40</v>
      </c>
      <c r="J83" t="s">
        <v>23</v>
      </c>
      <c r="V83">
        <v>0</v>
      </c>
      <c r="W83">
        <v>0</v>
      </c>
      <c r="X83">
        <v>207</v>
      </c>
      <c r="Y83" t="s">
        <v>746</v>
      </c>
    </row>
    <row r="84" spans="1:25" x14ac:dyDescent="0.25">
      <c r="A84" t="s">
        <v>372</v>
      </c>
      <c r="B84" t="s">
        <v>373</v>
      </c>
      <c r="C84" t="s">
        <v>374</v>
      </c>
      <c r="D84">
        <v>30.25</v>
      </c>
      <c r="E84">
        <v>30</v>
      </c>
      <c r="F84">
        <v>3.75</v>
      </c>
      <c r="G84">
        <v>0.25</v>
      </c>
      <c r="H84" t="s">
        <v>54</v>
      </c>
      <c r="I84" t="s">
        <v>22</v>
      </c>
      <c r="J84" t="s">
        <v>23</v>
      </c>
      <c r="V84">
        <v>0</v>
      </c>
      <c r="W84">
        <v>0</v>
      </c>
      <c r="X84">
        <v>205</v>
      </c>
      <c r="Y84" t="s">
        <v>747</v>
      </c>
    </row>
    <row r="85" spans="1:25" x14ac:dyDescent="0.25">
      <c r="A85" t="s">
        <v>375</v>
      </c>
      <c r="B85" t="s">
        <v>376</v>
      </c>
      <c r="C85" t="s">
        <v>377</v>
      </c>
      <c r="D85">
        <v>30.5</v>
      </c>
      <c r="E85">
        <v>30</v>
      </c>
      <c r="F85">
        <v>7.5</v>
      </c>
      <c r="G85">
        <v>0.5</v>
      </c>
      <c r="H85" t="s">
        <v>54</v>
      </c>
      <c r="I85" t="s">
        <v>37</v>
      </c>
      <c r="J85" t="s">
        <v>23</v>
      </c>
      <c r="V85">
        <v>0</v>
      </c>
      <c r="W85">
        <v>0</v>
      </c>
      <c r="X85">
        <v>208</v>
      </c>
      <c r="Y85" t="s">
        <v>748</v>
      </c>
    </row>
    <row r="86" spans="1:25" x14ac:dyDescent="0.25">
      <c r="A86" t="s">
        <v>378</v>
      </c>
      <c r="B86" t="s">
        <v>379</v>
      </c>
      <c r="C86" t="s">
        <v>380</v>
      </c>
      <c r="D86">
        <v>30.25</v>
      </c>
      <c r="E86">
        <v>30</v>
      </c>
      <c r="F86">
        <v>3.75</v>
      </c>
      <c r="G86">
        <v>0.25</v>
      </c>
      <c r="H86" t="s">
        <v>54</v>
      </c>
      <c r="I86" t="s">
        <v>38</v>
      </c>
      <c r="J86" t="s">
        <v>23</v>
      </c>
      <c r="V86">
        <v>0</v>
      </c>
      <c r="W86">
        <v>0</v>
      </c>
      <c r="X86">
        <v>202</v>
      </c>
      <c r="Y86" t="s">
        <v>749</v>
      </c>
    </row>
    <row r="87" spans="1:25" x14ac:dyDescent="0.25">
      <c r="A87" t="s">
        <v>381</v>
      </c>
      <c r="B87" t="s">
        <v>382</v>
      </c>
      <c r="C87" t="s">
        <v>383</v>
      </c>
      <c r="D87">
        <v>30.25</v>
      </c>
      <c r="E87">
        <v>30</v>
      </c>
      <c r="F87">
        <v>3.75</v>
      </c>
      <c r="G87">
        <v>0.25</v>
      </c>
      <c r="H87" t="s">
        <v>54</v>
      </c>
      <c r="I87" t="s">
        <v>29</v>
      </c>
      <c r="J87" t="s">
        <v>23</v>
      </c>
      <c r="V87">
        <v>0</v>
      </c>
      <c r="W87">
        <v>0</v>
      </c>
      <c r="X87">
        <v>201</v>
      </c>
      <c r="Y87" t="s">
        <v>750</v>
      </c>
    </row>
    <row r="88" spans="1:25" x14ac:dyDescent="0.25">
      <c r="A88" t="s">
        <v>126</v>
      </c>
      <c r="B88" t="s">
        <v>127</v>
      </c>
      <c r="C88" t="s">
        <v>384</v>
      </c>
      <c r="D88">
        <v>30.5</v>
      </c>
      <c r="E88">
        <v>30</v>
      </c>
      <c r="F88">
        <v>7.5</v>
      </c>
      <c r="G88">
        <v>0.5</v>
      </c>
      <c r="H88" t="s">
        <v>385</v>
      </c>
      <c r="I88" t="s">
        <v>25</v>
      </c>
      <c r="J88" t="s">
        <v>23</v>
      </c>
      <c r="V88">
        <v>0</v>
      </c>
      <c r="W88">
        <v>0</v>
      </c>
      <c r="X88">
        <v>283</v>
      </c>
      <c r="Y88" t="s">
        <v>751</v>
      </c>
    </row>
    <row r="89" spans="1:25" x14ac:dyDescent="0.25">
      <c r="A89" t="s">
        <v>77</v>
      </c>
      <c r="B89" t="s">
        <v>78</v>
      </c>
      <c r="C89" t="s">
        <v>386</v>
      </c>
      <c r="D89">
        <v>30.5</v>
      </c>
      <c r="E89">
        <v>30</v>
      </c>
      <c r="F89">
        <v>7.5</v>
      </c>
      <c r="G89">
        <v>0.5</v>
      </c>
      <c r="H89" t="s">
        <v>54</v>
      </c>
      <c r="I89" t="s">
        <v>22</v>
      </c>
      <c r="J89" t="s">
        <v>23</v>
      </c>
      <c r="V89">
        <v>0</v>
      </c>
      <c r="W89">
        <v>0</v>
      </c>
      <c r="X89">
        <v>205</v>
      </c>
      <c r="Y89" t="s">
        <v>752</v>
      </c>
    </row>
    <row r="90" spans="1:25" x14ac:dyDescent="0.25">
      <c r="A90" t="s">
        <v>387</v>
      </c>
      <c r="B90" t="s">
        <v>388</v>
      </c>
      <c r="C90" t="s">
        <v>389</v>
      </c>
      <c r="D90">
        <v>30.5</v>
      </c>
      <c r="E90">
        <v>30</v>
      </c>
      <c r="F90">
        <v>7.5</v>
      </c>
      <c r="G90">
        <v>0.5</v>
      </c>
      <c r="H90" t="s">
        <v>21</v>
      </c>
      <c r="I90" t="s">
        <v>29</v>
      </c>
      <c r="J90" t="s">
        <v>23</v>
      </c>
      <c r="V90">
        <v>0</v>
      </c>
      <c r="W90">
        <v>0</v>
      </c>
      <c r="X90">
        <v>201</v>
      </c>
      <c r="Y90" t="s">
        <v>753</v>
      </c>
    </row>
    <row r="91" spans="1:25" x14ac:dyDescent="0.25">
      <c r="A91" t="s">
        <v>390</v>
      </c>
      <c r="B91" t="s">
        <v>391</v>
      </c>
      <c r="C91" t="s">
        <v>392</v>
      </c>
      <c r="D91">
        <v>31</v>
      </c>
      <c r="E91">
        <v>30</v>
      </c>
      <c r="F91">
        <v>18.5</v>
      </c>
      <c r="G91">
        <v>1</v>
      </c>
      <c r="H91" t="s">
        <v>54</v>
      </c>
      <c r="I91" t="s">
        <v>35</v>
      </c>
      <c r="J91" t="s">
        <v>23</v>
      </c>
      <c r="V91">
        <v>0</v>
      </c>
      <c r="W91">
        <v>0</v>
      </c>
      <c r="X91">
        <v>250</v>
      </c>
      <c r="Y91" t="s">
        <v>754</v>
      </c>
    </row>
    <row r="92" spans="1:25" x14ac:dyDescent="0.25">
      <c r="A92" t="s">
        <v>393</v>
      </c>
      <c r="B92" t="s">
        <v>394</v>
      </c>
      <c r="C92" t="s">
        <v>395</v>
      </c>
      <c r="D92">
        <v>30.5</v>
      </c>
      <c r="E92">
        <v>30</v>
      </c>
      <c r="F92">
        <v>7.5</v>
      </c>
      <c r="G92">
        <v>0.5</v>
      </c>
      <c r="H92" t="s">
        <v>54</v>
      </c>
      <c r="I92" t="s">
        <v>35</v>
      </c>
      <c r="J92" t="s">
        <v>23</v>
      </c>
      <c r="V92">
        <v>0</v>
      </c>
      <c r="W92">
        <v>0</v>
      </c>
      <c r="X92">
        <v>250</v>
      </c>
      <c r="Y92" t="s">
        <v>755</v>
      </c>
    </row>
    <row r="93" spans="1:25" x14ac:dyDescent="0.25">
      <c r="A93" t="s">
        <v>396</v>
      </c>
      <c r="B93" t="s">
        <v>397</v>
      </c>
      <c r="C93" t="s">
        <v>398</v>
      </c>
      <c r="D93">
        <v>30.5</v>
      </c>
      <c r="E93">
        <v>30</v>
      </c>
      <c r="F93">
        <v>7.5</v>
      </c>
      <c r="G93">
        <v>0.5</v>
      </c>
      <c r="H93" t="s">
        <v>54</v>
      </c>
      <c r="I93" t="s">
        <v>45</v>
      </c>
      <c r="J93" t="s">
        <v>23</v>
      </c>
      <c r="V93">
        <v>0</v>
      </c>
      <c r="W93">
        <v>0</v>
      </c>
      <c r="X93">
        <v>227</v>
      </c>
      <c r="Y93" t="s">
        <v>756</v>
      </c>
    </row>
    <row r="94" spans="1:25" x14ac:dyDescent="0.25">
      <c r="A94" t="s">
        <v>130</v>
      </c>
      <c r="B94" t="s">
        <v>131</v>
      </c>
      <c r="C94" t="s">
        <v>399</v>
      </c>
      <c r="D94">
        <v>30.75</v>
      </c>
      <c r="E94">
        <v>30</v>
      </c>
      <c r="F94">
        <v>12</v>
      </c>
      <c r="G94">
        <v>0.75</v>
      </c>
      <c r="H94" t="s">
        <v>54</v>
      </c>
      <c r="I94" t="s">
        <v>29</v>
      </c>
      <c r="J94" t="s">
        <v>23</v>
      </c>
      <c r="V94">
        <v>0</v>
      </c>
      <c r="W94">
        <v>0</v>
      </c>
      <c r="X94">
        <v>201</v>
      </c>
      <c r="Y94" t="s">
        <v>757</v>
      </c>
    </row>
    <row r="95" spans="1:25" x14ac:dyDescent="0.25">
      <c r="A95" t="s">
        <v>400</v>
      </c>
      <c r="B95" t="s">
        <v>401</v>
      </c>
      <c r="C95" t="s">
        <v>402</v>
      </c>
      <c r="D95">
        <v>30.5</v>
      </c>
      <c r="E95">
        <v>30</v>
      </c>
      <c r="F95">
        <v>7.5</v>
      </c>
      <c r="G95">
        <v>0.5</v>
      </c>
      <c r="H95" t="s">
        <v>54</v>
      </c>
      <c r="I95" t="s">
        <v>45</v>
      </c>
      <c r="J95" t="s">
        <v>23</v>
      </c>
      <c r="V95">
        <v>0</v>
      </c>
      <c r="W95">
        <v>0</v>
      </c>
      <c r="X95">
        <v>227</v>
      </c>
      <c r="Y95" t="s">
        <v>758</v>
      </c>
    </row>
    <row r="96" spans="1:25" x14ac:dyDescent="0.25">
      <c r="A96" t="s">
        <v>403</v>
      </c>
      <c r="B96" t="s">
        <v>404</v>
      </c>
      <c r="C96" t="s">
        <v>405</v>
      </c>
      <c r="D96">
        <v>30.5</v>
      </c>
      <c r="E96">
        <v>30</v>
      </c>
      <c r="F96">
        <v>8.5</v>
      </c>
      <c r="G96">
        <v>0.5</v>
      </c>
      <c r="H96" t="s">
        <v>54</v>
      </c>
      <c r="I96" t="s">
        <v>22</v>
      </c>
      <c r="J96" t="s">
        <v>23</v>
      </c>
      <c r="V96">
        <v>0</v>
      </c>
      <c r="W96">
        <v>0</v>
      </c>
      <c r="X96">
        <v>205</v>
      </c>
      <c r="Y96" t="s">
        <v>759</v>
      </c>
    </row>
    <row r="97" spans="1:25" x14ac:dyDescent="0.25">
      <c r="A97" t="s">
        <v>406</v>
      </c>
      <c r="B97" t="s">
        <v>407</v>
      </c>
      <c r="C97" t="s">
        <v>408</v>
      </c>
      <c r="D97">
        <v>32</v>
      </c>
      <c r="E97">
        <v>30</v>
      </c>
      <c r="F97">
        <v>36.75</v>
      </c>
      <c r="G97">
        <v>2</v>
      </c>
      <c r="H97" t="s">
        <v>385</v>
      </c>
      <c r="I97" t="s">
        <v>40</v>
      </c>
      <c r="J97" t="s">
        <v>23</v>
      </c>
      <c r="V97">
        <v>0</v>
      </c>
      <c r="W97">
        <v>0</v>
      </c>
      <c r="X97">
        <v>207</v>
      </c>
      <c r="Y97" t="s">
        <v>760</v>
      </c>
    </row>
    <row r="98" spans="1:25" x14ac:dyDescent="0.25">
      <c r="A98" t="s">
        <v>83</v>
      </c>
      <c r="B98" t="s">
        <v>76</v>
      </c>
      <c r="C98" t="s">
        <v>409</v>
      </c>
      <c r="D98">
        <v>30.5</v>
      </c>
      <c r="E98">
        <v>30</v>
      </c>
      <c r="F98">
        <v>7.5</v>
      </c>
      <c r="G98">
        <v>0.5</v>
      </c>
      <c r="H98" t="s">
        <v>54</v>
      </c>
      <c r="I98" t="s">
        <v>37</v>
      </c>
      <c r="J98" t="s">
        <v>23</v>
      </c>
      <c r="V98">
        <v>0</v>
      </c>
      <c r="W98">
        <v>0</v>
      </c>
      <c r="X98">
        <v>208</v>
      </c>
      <c r="Y98" t="s">
        <v>761</v>
      </c>
    </row>
    <row r="99" spans="1:25" x14ac:dyDescent="0.25">
      <c r="A99" t="s">
        <v>410</v>
      </c>
      <c r="B99" t="s">
        <v>411</v>
      </c>
      <c r="C99" t="s">
        <v>412</v>
      </c>
      <c r="D99">
        <v>30.25</v>
      </c>
      <c r="E99">
        <v>30</v>
      </c>
      <c r="F99">
        <v>3.75</v>
      </c>
      <c r="G99">
        <v>0.25</v>
      </c>
      <c r="H99" t="s">
        <v>21</v>
      </c>
      <c r="I99" t="s">
        <v>29</v>
      </c>
      <c r="J99" t="s">
        <v>23</v>
      </c>
      <c r="V99">
        <v>0</v>
      </c>
      <c r="W99">
        <v>0</v>
      </c>
      <c r="X99">
        <v>201</v>
      </c>
      <c r="Y99" t="s">
        <v>762</v>
      </c>
    </row>
    <row r="100" spans="1:25" x14ac:dyDescent="0.25">
      <c r="A100" t="s">
        <v>132</v>
      </c>
      <c r="B100" t="s">
        <v>133</v>
      </c>
      <c r="C100" t="s">
        <v>413</v>
      </c>
      <c r="D100">
        <v>30.75</v>
      </c>
      <c r="E100">
        <v>30</v>
      </c>
      <c r="F100">
        <v>11.25</v>
      </c>
      <c r="G100">
        <v>0.75</v>
      </c>
      <c r="H100" t="s">
        <v>54</v>
      </c>
      <c r="I100" t="s">
        <v>29</v>
      </c>
      <c r="J100" t="s">
        <v>23</v>
      </c>
      <c r="V100">
        <v>0</v>
      </c>
      <c r="W100">
        <v>0</v>
      </c>
      <c r="X100">
        <v>201</v>
      </c>
      <c r="Y100" t="s">
        <v>763</v>
      </c>
    </row>
    <row r="101" spans="1:25" x14ac:dyDescent="0.25">
      <c r="A101" t="s">
        <v>414</v>
      </c>
      <c r="B101" t="s">
        <v>415</v>
      </c>
      <c r="C101" t="s">
        <v>416</v>
      </c>
      <c r="D101">
        <v>30.25</v>
      </c>
      <c r="E101">
        <v>30</v>
      </c>
      <c r="F101">
        <v>3.75</v>
      </c>
      <c r="G101">
        <v>0.25</v>
      </c>
      <c r="H101" t="s">
        <v>54</v>
      </c>
      <c r="I101" t="s">
        <v>41</v>
      </c>
      <c r="J101" t="s">
        <v>23</v>
      </c>
      <c r="V101">
        <v>0</v>
      </c>
      <c r="W101">
        <v>0</v>
      </c>
      <c r="X101">
        <v>218</v>
      </c>
      <c r="Y101" t="s">
        <v>764</v>
      </c>
    </row>
    <row r="102" spans="1:25" x14ac:dyDescent="0.25">
      <c r="A102" t="s">
        <v>417</v>
      </c>
      <c r="B102" t="s">
        <v>418</v>
      </c>
      <c r="C102" t="s">
        <v>419</v>
      </c>
      <c r="D102">
        <v>43.25</v>
      </c>
      <c r="E102">
        <v>30</v>
      </c>
      <c r="F102">
        <v>264.5</v>
      </c>
      <c r="G102">
        <v>13.25</v>
      </c>
      <c r="H102" t="s">
        <v>51</v>
      </c>
      <c r="I102" t="s">
        <v>38</v>
      </c>
      <c r="J102" t="s">
        <v>23</v>
      </c>
      <c r="V102">
        <v>0</v>
      </c>
      <c r="W102">
        <v>0</v>
      </c>
      <c r="X102">
        <v>202</v>
      </c>
      <c r="Y102" t="s">
        <v>765</v>
      </c>
    </row>
    <row r="103" spans="1:25" x14ac:dyDescent="0.25">
      <c r="A103" t="s">
        <v>420</v>
      </c>
      <c r="B103" t="s">
        <v>421</v>
      </c>
      <c r="C103" t="s">
        <v>422</v>
      </c>
      <c r="D103">
        <v>30.5</v>
      </c>
      <c r="E103">
        <v>30</v>
      </c>
      <c r="F103">
        <v>7.5</v>
      </c>
      <c r="G103">
        <v>0.5</v>
      </c>
      <c r="H103" t="s">
        <v>54</v>
      </c>
      <c r="I103" t="s">
        <v>28</v>
      </c>
      <c r="J103" t="s">
        <v>23</v>
      </c>
      <c r="V103">
        <v>0</v>
      </c>
      <c r="W103">
        <v>0</v>
      </c>
      <c r="X103">
        <v>216</v>
      </c>
      <c r="Y103" t="s">
        <v>766</v>
      </c>
    </row>
    <row r="104" spans="1:25" x14ac:dyDescent="0.25">
      <c r="A104" t="s">
        <v>423</v>
      </c>
      <c r="B104" t="s">
        <v>424</v>
      </c>
      <c r="C104" t="s">
        <v>425</v>
      </c>
      <c r="D104">
        <v>31</v>
      </c>
      <c r="E104">
        <v>30</v>
      </c>
      <c r="F104">
        <v>18.5</v>
      </c>
      <c r="G104">
        <v>1</v>
      </c>
      <c r="H104" t="s">
        <v>54</v>
      </c>
      <c r="I104" t="s">
        <v>29</v>
      </c>
      <c r="J104" t="s">
        <v>23</v>
      </c>
      <c r="V104">
        <v>0</v>
      </c>
      <c r="W104">
        <v>0</v>
      </c>
      <c r="X104">
        <v>201</v>
      </c>
      <c r="Y104" t="s">
        <v>767</v>
      </c>
    </row>
    <row r="105" spans="1:25" x14ac:dyDescent="0.25">
      <c r="A105" t="s">
        <v>426</v>
      </c>
      <c r="B105" t="s">
        <v>427</v>
      </c>
      <c r="C105" t="s">
        <v>428</v>
      </c>
      <c r="D105">
        <v>30.25</v>
      </c>
      <c r="E105">
        <v>30</v>
      </c>
      <c r="F105">
        <v>3.75</v>
      </c>
      <c r="G105">
        <v>0.25</v>
      </c>
      <c r="H105" t="s">
        <v>54</v>
      </c>
      <c r="I105" t="s">
        <v>28</v>
      </c>
      <c r="J105" t="s">
        <v>23</v>
      </c>
      <c r="V105">
        <v>0</v>
      </c>
      <c r="W105">
        <v>0</v>
      </c>
      <c r="X105">
        <v>216</v>
      </c>
      <c r="Y105" t="s">
        <v>768</v>
      </c>
    </row>
    <row r="106" spans="1:25" x14ac:dyDescent="0.25">
      <c r="A106" t="s">
        <v>429</v>
      </c>
      <c r="B106" t="s">
        <v>430</v>
      </c>
      <c r="C106" t="s">
        <v>431</v>
      </c>
      <c r="D106">
        <v>30.75</v>
      </c>
      <c r="E106">
        <v>30</v>
      </c>
      <c r="F106">
        <v>14.75</v>
      </c>
      <c r="G106">
        <v>0.75</v>
      </c>
      <c r="H106" t="s">
        <v>385</v>
      </c>
      <c r="I106" t="s">
        <v>39</v>
      </c>
      <c r="J106" t="s">
        <v>23</v>
      </c>
      <c r="V106">
        <v>0</v>
      </c>
      <c r="W106">
        <v>0</v>
      </c>
      <c r="X106">
        <v>219</v>
      </c>
      <c r="Y106" t="s">
        <v>769</v>
      </c>
    </row>
    <row r="107" spans="1:25" x14ac:dyDescent="0.25">
      <c r="A107" t="s">
        <v>357</v>
      </c>
      <c r="B107" t="s">
        <v>358</v>
      </c>
      <c r="C107" t="s">
        <v>432</v>
      </c>
      <c r="D107">
        <v>30.25</v>
      </c>
      <c r="E107">
        <v>30</v>
      </c>
      <c r="F107">
        <v>2</v>
      </c>
      <c r="G107">
        <v>0.25</v>
      </c>
      <c r="H107" t="s">
        <v>54</v>
      </c>
      <c r="I107" t="s">
        <v>45</v>
      </c>
      <c r="J107" t="s">
        <v>23</v>
      </c>
      <c r="V107">
        <v>0</v>
      </c>
      <c r="W107">
        <v>0</v>
      </c>
      <c r="X107">
        <v>227</v>
      </c>
      <c r="Y107" t="s">
        <v>742</v>
      </c>
    </row>
    <row r="108" spans="1:25" x14ac:dyDescent="0.25">
      <c r="A108" t="s">
        <v>433</v>
      </c>
      <c r="B108" t="s">
        <v>158</v>
      </c>
      <c r="C108" t="s">
        <v>434</v>
      </c>
      <c r="D108">
        <v>30.25</v>
      </c>
      <c r="E108">
        <v>30</v>
      </c>
      <c r="F108">
        <v>3.75</v>
      </c>
      <c r="G108">
        <v>0.25</v>
      </c>
      <c r="H108" t="s">
        <v>54</v>
      </c>
      <c r="I108" t="s">
        <v>29</v>
      </c>
      <c r="J108" t="s">
        <v>23</v>
      </c>
      <c r="V108">
        <v>0</v>
      </c>
      <c r="W108">
        <v>0</v>
      </c>
      <c r="X108">
        <v>201</v>
      </c>
      <c r="Y108" t="s">
        <v>770</v>
      </c>
    </row>
    <row r="109" spans="1:25" x14ac:dyDescent="0.25">
      <c r="A109" t="s">
        <v>435</v>
      </c>
      <c r="B109" t="s">
        <v>436</v>
      </c>
      <c r="C109" t="s">
        <v>437</v>
      </c>
      <c r="D109">
        <v>30.75</v>
      </c>
      <c r="E109">
        <v>30</v>
      </c>
      <c r="F109">
        <v>11.25</v>
      </c>
      <c r="G109">
        <v>0.75</v>
      </c>
      <c r="H109" t="s">
        <v>51</v>
      </c>
      <c r="I109" t="s">
        <v>55</v>
      </c>
      <c r="J109" t="s">
        <v>23</v>
      </c>
      <c r="V109">
        <v>0</v>
      </c>
      <c r="W109">
        <v>0</v>
      </c>
      <c r="X109">
        <v>222</v>
      </c>
      <c r="Y109" t="s">
        <v>771</v>
      </c>
    </row>
    <row r="110" spans="1:25" x14ac:dyDescent="0.25">
      <c r="A110" t="s">
        <v>438</v>
      </c>
      <c r="B110" t="s">
        <v>439</v>
      </c>
      <c r="C110" t="s">
        <v>440</v>
      </c>
      <c r="D110">
        <v>30.5</v>
      </c>
      <c r="E110">
        <v>30</v>
      </c>
      <c r="F110">
        <v>7.5</v>
      </c>
      <c r="G110">
        <v>0.5</v>
      </c>
      <c r="H110" t="s">
        <v>54</v>
      </c>
      <c r="I110" t="s">
        <v>29</v>
      </c>
      <c r="J110" t="s">
        <v>23</v>
      </c>
      <c r="V110">
        <v>0</v>
      </c>
      <c r="W110">
        <v>0</v>
      </c>
      <c r="X110">
        <v>201</v>
      </c>
      <c r="Y110" t="s">
        <v>772</v>
      </c>
    </row>
    <row r="111" spans="1:25" x14ac:dyDescent="0.25">
      <c r="A111" t="s">
        <v>134</v>
      </c>
      <c r="B111" t="s">
        <v>135</v>
      </c>
      <c r="C111" t="s">
        <v>441</v>
      </c>
      <c r="D111">
        <v>30.25</v>
      </c>
      <c r="E111">
        <v>30</v>
      </c>
      <c r="F111">
        <v>3.75</v>
      </c>
      <c r="G111">
        <v>0.25</v>
      </c>
      <c r="H111" t="s">
        <v>54</v>
      </c>
      <c r="I111" t="s">
        <v>29</v>
      </c>
      <c r="J111" t="s">
        <v>23</v>
      </c>
      <c r="V111">
        <v>0</v>
      </c>
      <c r="W111">
        <v>0</v>
      </c>
      <c r="X111">
        <v>201</v>
      </c>
      <c r="Y111" t="s">
        <v>773</v>
      </c>
    </row>
    <row r="112" spans="1:25" x14ac:dyDescent="0.25">
      <c r="A112" t="s">
        <v>442</v>
      </c>
      <c r="B112" t="s">
        <v>443</v>
      </c>
      <c r="C112" t="s">
        <v>444</v>
      </c>
      <c r="D112">
        <v>31.5</v>
      </c>
      <c r="E112">
        <v>30</v>
      </c>
      <c r="F112">
        <v>25.75</v>
      </c>
      <c r="G112">
        <v>1.5</v>
      </c>
      <c r="H112" t="s">
        <v>21</v>
      </c>
      <c r="I112" t="s">
        <v>36</v>
      </c>
      <c r="J112" t="s">
        <v>23</v>
      </c>
      <c r="V112">
        <v>0</v>
      </c>
      <c r="W112">
        <v>0</v>
      </c>
      <c r="X112">
        <v>233</v>
      </c>
      <c r="Y112" t="s">
        <v>774</v>
      </c>
    </row>
    <row r="113" spans="1:25" x14ac:dyDescent="0.25">
      <c r="A113" t="s">
        <v>445</v>
      </c>
      <c r="B113" t="s">
        <v>446</v>
      </c>
      <c r="C113" t="s">
        <v>447</v>
      </c>
      <c r="D113">
        <v>30.25</v>
      </c>
      <c r="E113">
        <v>30</v>
      </c>
      <c r="F113">
        <v>3.75</v>
      </c>
      <c r="G113">
        <v>0.25</v>
      </c>
      <c r="H113" t="s">
        <v>54</v>
      </c>
      <c r="I113" t="s">
        <v>28</v>
      </c>
      <c r="J113" t="s">
        <v>23</v>
      </c>
      <c r="V113">
        <v>0</v>
      </c>
      <c r="W113">
        <v>0</v>
      </c>
      <c r="X113">
        <v>216</v>
      </c>
      <c r="Y113" t="s">
        <v>775</v>
      </c>
    </row>
    <row r="114" spans="1:25" x14ac:dyDescent="0.25">
      <c r="A114" t="s">
        <v>448</v>
      </c>
      <c r="B114" t="s">
        <v>146</v>
      </c>
      <c r="C114" t="s">
        <v>449</v>
      </c>
      <c r="D114">
        <v>30.5</v>
      </c>
      <c r="E114">
        <v>30</v>
      </c>
      <c r="F114">
        <v>8.5</v>
      </c>
      <c r="G114">
        <v>0.5</v>
      </c>
      <c r="H114" t="s">
        <v>54</v>
      </c>
      <c r="I114" t="s">
        <v>36</v>
      </c>
      <c r="J114" t="s">
        <v>23</v>
      </c>
      <c r="V114">
        <v>0</v>
      </c>
      <c r="W114">
        <v>0</v>
      </c>
      <c r="X114">
        <v>233</v>
      </c>
      <c r="Y114" t="s">
        <v>776</v>
      </c>
    </row>
    <row r="115" spans="1:25" x14ac:dyDescent="0.25">
      <c r="A115" t="s">
        <v>450</v>
      </c>
      <c r="B115" t="s">
        <v>451</v>
      </c>
      <c r="C115" t="s">
        <v>452</v>
      </c>
      <c r="D115">
        <v>30.25</v>
      </c>
      <c r="E115">
        <v>30</v>
      </c>
      <c r="F115">
        <v>2</v>
      </c>
      <c r="G115">
        <v>0.25</v>
      </c>
      <c r="H115" t="s">
        <v>54</v>
      </c>
      <c r="I115" t="s">
        <v>30</v>
      </c>
      <c r="J115" t="s">
        <v>23</v>
      </c>
      <c r="V115">
        <v>0</v>
      </c>
      <c r="W115">
        <v>0</v>
      </c>
      <c r="X115">
        <v>229</v>
      </c>
      <c r="Y115" t="s">
        <v>777</v>
      </c>
    </row>
    <row r="116" spans="1:25" x14ac:dyDescent="0.25">
      <c r="A116" t="s">
        <v>453</v>
      </c>
      <c r="B116" t="s">
        <v>454</v>
      </c>
      <c r="C116" t="s">
        <v>455</v>
      </c>
      <c r="D116">
        <v>30.25</v>
      </c>
      <c r="E116">
        <v>30</v>
      </c>
      <c r="F116">
        <v>3.75</v>
      </c>
      <c r="G116">
        <v>0.25</v>
      </c>
      <c r="H116" t="s">
        <v>21</v>
      </c>
      <c r="I116" t="s">
        <v>22</v>
      </c>
      <c r="J116" t="s">
        <v>23</v>
      </c>
      <c r="V116">
        <v>0</v>
      </c>
      <c r="W116">
        <v>0</v>
      </c>
      <c r="X116">
        <v>205</v>
      </c>
      <c r="Y116" t="s">
        <v>778</v>
      </c>
    </row>
    <row r="117" spans="1:25" x14ac:dyDescent="0.25">
      <c r="A117" t="s">
        <v>320</v>
      </c>
      <c r="B117" t="s">
        <v>321</v>
      </c>
      <c r="C117" t="s">
        <v>456</v>
      </c>
      <c r="D117">
        <v>30.25</v>
      </c>
      <c r="E117">
        <v>30</v>
      </c>
      <c r="F117">
        <v>3.75</v>
      </c>
      <c r="G117">
        <v>0.25</v>
      </c>
      <c r="H117" t="s">
        <v>54</v>
      </c>
      <c r="I117" t="s">
        <v>39</v>
      </c>
      <c r="J117" t="s">
        <v>23</v>
      </c>
      <c r="V117">
        <v>0</v>
      </c>
      <c r="W117">
        <v>0</v>
      </c>
      <c r="X117">
        <v>219</v>
      </c>
      <c r="Y117" t="s">
        <v>730</v>
      </c>
    </row>
    <row r="118" spans="1:25" x14ac:dyDescent="0.25">
      <c r="A118" t="s">
        <v>79</v>
      </c>
      <c r="B118" t="s">
        <v>80</v>
      </c>
      <c r="C118" t="s">
        <v>457</v>
      </c>
      <c r="D118">
        <v>30.5</v>
      </c>
      <c r="E118">
        <v>30</v>
      </c>
      <c r="F118">
        <v>7.5</v>
      </c>
      <c r="G118">
        <v>0.5</v>
      </c>
      <c r="H118" t="s">
        <v>54</v>
      </c>
      <c r="I118" t="s">
        <v>36</v>
      </c>
      <c r="J118" t="s">
        <v>23</v>
      </c>
      <c r="V118">
        <v>0</v>
      </c>
      <c r="W118">
        <v>0</v>
      </c>
      <c r="X118">
        <v>233</v>
      </c>
      <c r="Y118" t="s">
        <v>779</v>
      </c>
    </row>
    <row r="119" spans="1:25" x14ac:dyDescent="0.25">
      <c r="A119" t="s">
        <v>458</v>
      </c>
      <c r="B119" t="s">
        <v>459</v>
      </c>
      <c r="C119" t="s">
        <v>460</v>
      </c>
      <c r="D119">
        <v>30.25</v>
      </c>
      <c r="E119">
        <v>30</v>
      </c>
      <c r="F119">
        <v>3.75</v>
      </c>
      <c r="G119">
        <v>0.25</v>
      </c>
      <c r="H119" t="s">
        <v>54</v>
      </c>
      <c r="I119" t="s">
        <v>29</v>
      </c>
      <c r="J119" t="s">
        <v>23</v>
      </c>
      <c r="V119">
        <v>0</v>
      </c>
      <c r="W119">
        <v>0</v>
      </c>
      <c r="X119">
        <v>201</v>
      </c>
      <c r="Y119" t="s">
        <v>780</v>
      </c>
    </row>
    <row r="120" spans="1:25" x14ac:dyDescent="0.25">
      <c r="A120" t="s">
        <v>265</v>
      </c>
      <c r="B120" t="s">
        <v>266</v>
      </c>
      <c r="C120" t="s">
        <v>461</v>
      </c>
      <c r="D120">
        <v>30.25</v>
      </c>
      <c r="E120">
        <v>30</v>
      </c>
      <c r="F120">
        <v>1</v>
      </c>
      <c r="G120">
        <v>0.25</v>
      </c>
      <c r="H120" t="s">
        <v>54</v>
      </c>
      <c r="I120" t="s">
        <v>43</v>
      </c>
      <c r="J120" t="s">
        <v>23</v>
      </c>
      <c r="V120">
        <v>0</v>
      </c>
      <c r="W120">
        <v>0</v>
      </c>
      <c r="X120">
        <v>217</v>
      </c>
      <c r="Y120" t="s">
        <v>709</v>
      </c>
    </row>
    <row r="121" spans="1:25" x14ac:dyDescent="0.25">
      <c r="A121" t="s">
        <v>132</v>
      </c>
      <c r="B121" t="s">
        <v>133</v>
      </c>
      <c r="C121" t="s">
        <v>462</v>
      </c>
      <c r="D121">
        <v>30.25</v>
      </c>
      <c r="E121">
        <v>30</v>
      </c>
      <c r="F121">
        <v>3.75</v>
      </c>
      <c r="G121">
        <v>0.25</v>
      </c>
      <c r="H121" t="s">
        <v>54</v>
      </c>
      <c r="I121" t="s">
        <v>29</v>
      </c>
      <c r="J121" t="s">
        <v>23</v>
      </c>
      <c r="V121">
        <v>0</v>
      </c>
      <c r="W121">
        <v>0</v>
      </c>
      <c r="X121">
        <v>201</v>
      </c>
      <c r="Y121" t="s">
        <v>763</v>
      </c>
    </row>
    <row r="122" spans="1:25" x14ac:dyDescent="0.25">
      <c r="A122" t="s">
        <v>463</v>
      </c>
      <c r="B122" t="s">
        <v>464</v>
      </c>
      <c r="C122" t="s">
        <v>465</v>
      </c>
      <c r="D122">
        <v>30.5</v>
      </c>
      <c r="E122">
        <v>30</v>
      </c>
      <c r="F122">
        <v>7.5</v>
      </c>
      <c r="G122">
        <v>0.5</v>
      </c>
      <c r="H122" t="s">
        <v>54</v>
      </c>
      <c r="I122" t="s">
        <v>39</v>
      </c>
      <c r="J122" t="s">
        <v>23</v>
      </c>
      <c r="V122">
        <v>0</v>
      </c>
      <c r="W122">
        <v>0</v>
      </c>
      <c r="X122">
        <v>219</v>
      </c>
      <c r="Y122" t="s">
        <v>781</v>
      </c>
    </row>
    <row r="123" spans="1:25" x14ac:dyDescent="0.25">
      <c r="A123" t="s">
        <v>466</v>
      </c>
      <c r="B123" t="s">
        <v>467</v>
      </c>
      <c r="C123" t="s">
        <v>468</v>
      </c>
      <c r="D123">
        <v>32</v>
      </c>
      <c r="E123">
        <v>30</v>
      </c>
      <c r="F123">
        <v>36.75</v>
      </c>
      <c r="G123">
        <v>2</v>
      </c>
      <c r="H123" t="s">
        <v>24</v>
      </c>
      <c r="I123" t="s">
        <v>469</v>
      </c>
      <c r="J123" t="s">
        <v>23</v>
      </c>
      <c r="V123">
        <v>0</v>
      </c>
      <c r="W123">
        <v>0</v>
      </c>
      <c r="X123" t="s">
        <v>670</v>
      </c>
      <c r="Y123" t="s">
        <v>782</v>
      </c>
    </row>
    <row r="124" spans="1:25" x14ac:dyDescent="0.25">
      <c r="A124" t="s">
        <v>470</v>
      </c>
      <c r="B124" t="s">
        <v>471</v>
      </c>
      <c r="C124" t="s">
        <v>472</v>
      </c>
      <c r="D124">
        <v>30.5</v>
      </c>
      <c r="E124">
        <v>30</v>
      </c>
      <c r="F124">
        <v>7.5</v>
      </c>
      <c r="G124">
        <v>0.5</v>
      </c>
      <c r="H124" t="s">
        <v>54</v>
      </c>
      <c r="I124" t="s">
        <v>26</v>
      </c>
      <c r="J124" t="s">
        <v>23</v>
      </c>
      <c r="V124">
        <v>0</v>
      </c>
      <c r="W124">
        <v>0</v>
      </c>
      <c r="X124">
        <v>209</v>
      </c>
      <c r="Y124" t="s">
        <v>783</v>
      </c>
    </row>
    <row r="125" spans="1:25" x14ac:dyDescent="0.25">
      <c r="A125" t="s">
        <v>473</v>
      </c>
      <c r="B125" t="s">
        <v>474</v>
      </c>
      <c r="C125" t="s">
        <v>475</v>
      </c>
      <c r="D125">
        <v>30.25</v>
      </c>
      <c r="E125">
        <v>30</v>
      </c>
      <c r="F125">
        <v>3.75</v>
      </c>
      <c r="G125">
        <v>0.25</v>
      </c>
      <c r="H125" t="s">
        <v>54</v>
      </c>
      <c r="I125" t="s">
        <v>43</v>
      </c>
      <c r="J125" t="s">
        <v>23</v>
      </c>
      <c r="V125">
        <v>0</v>
      </c>
      <c r="W125">
        <v>0</v>
      </c>
      <c r="X125">
        <v>217</v>
      </c>
      <c r="Y125" t="s">
        <v>784</v>
      </c>
    </row>
    <row r="126" spans="1:25" x14ac:dyDescent="0.25">
      <c r="A126" t="s">
        <v>476</v>
      </c>
      <c r="B126" t="s">
        <v>477</v>
      </c>
      <c r="C126" t="s">
        <v>478</v>
      </c>
      <c r="D126">
        <v>30.75</v>
      </c>
      <c r="E126">
        <v>30</v>
      </c>
      <c r="F126">
        <v>11.25</v>
      </c>
      <c r="G126">
        <v>0.75</v>
      </c>
      <c r="H126" t="s">
        <v>54</v>
      </c>
      <c r="I126" t="s">
        <v>29</v>
      </c>
      <c r="J126" t="s">
        <v>23</v>
      </c>
      <c r="V126">
        <v>0</v>
      </c>
      <c r="W126">
        <v>0</v>
      </c>
      <c r="X126">
        <v>201</v>
      </c>
      <c r="Y126" t="s">
        <v>785</v>
      </c>
    </row>
    <row r="127" spans="1:25" x14ac:dyDescent="0.25">
      <c r="A127" t="s">
        <v>293</v>
      </c>
      <c r="B127" t="s">
        <v>294</v>
      </c>
      <c r="C127" t="s">
        <v>479</v>
      </c>
      <c r="D127">
        <v>30.5</v>
      </c>
      <c r="E127">
        <v>30</v>
      </c>
      <c r="F127">
        <v>7.5</v>
      </c>
      <c r="G127">
        <v>0.5</v>
      </c>
      <c r="H127" t="s">
        <v>54</v>
      </c>
      <c r="I127" t="s">
        <v>52</v>
      </c>
      <c r="J127" t="s">
        <v>23</v>
      </c>
      <c r="V127">
        <v>0</v>
      </c>
      <c r="W127">
        <v>0</v>
      </c>
      <c r="X127">
        <v>206</v>
      </c>
      <c r="Y127" t="s">
        <v>720</v>
      </c>
    </row>
    <row r="128" spans="1:25" x14ac:dyDescent="0.25">
      <c r="A128" t="s">
        <v>132</v>
      </c>
      <c r="B128" t="s">
        <v>133</v>
      </c>
      <c r="C128" t="s">
        <v>480</v>
      </c>
      <c r="D128">
        <v>30.25</v>
      </c>
      <c r="E128">
        <v>30</v>
      </c>
      <c r="F128">
        <v>3.75</v>
      </c>
      <c r="G128">
        <v>0.25</v>
      </c>
      <c r="H128" t="s">
        <v>54</v>
      </c>
      <c r="I128" t="s">
        <v>29</v>
      </c>
      <c r="J128" t="s">
        <v>23</v>
      </c>
      <c r="V128">
        <v>0</v>
      </c>
      <c r="W128">
        <v>0</v>
      </c>
      <c r="X128">
        <v>201</v>
      </c>
      <c r="Y128" t="s">
        <v>763</v>
      </c>
    </row>
    <row r="129" spans="1:25" x14ac:dyDescent="0.25">
      <c r="A129" t="s">
        <v>463</v>
      </c>
      <c r="B129" t="s">
        <v>464</v>
      </c>
      <c r="C129" t="s">
        <v>481</v>
      </c>
      <c r="D129">
        <v>30.25</v>
      </c>
      <c r="E129">
        <v>30</v>
      </c>
      <c r="F129">
        <v>4.75</v>
      </c>
      <c r="G129">
        <v>0.25</v>
      </c>
      <c r="H129" t="s">
        <v>54</v>
      </c>
      <c r="I129" t="s">
        <v>39</v>
      </c>
      <c r="J129" t="s">
        <v>23</v>
      </c>
      <c r="V129">
        <v>0</v>
      </c>
      <c r="W129">
        <v>0</v>
      </c>
      <c r="X129">
        <v>219</v>
      </c>
      <c r="Y129" t="s">
        <v>781</v>
      </c>
    </row>
    <row r="130" spans="1:25" x14ac:dyDescent="0.25">
      <c r="A130" t="s">
        <v>482</v>
      </c>
      <c r="B130" t="s">
        <v>483</v>
      </c>
      <c r="C130" t="s">
        <v>484</v>
      </c>
      <c r="D130">
        <v>30.25</v>
      </c>
      <c r="E130">
        <v>30</v>
      </c>
      <c r="F130">
        <v>3.75</v>
      </c>
      <c r="G130">
        <v>0.25</v>
      </c>
      <c r="H130" t="s">
        <v>54</v>
      </c>
      <c r="I130" t="s">
        <v>36</v>
      </c>
      <c r="J130" t="s">
        <v>23</v>
      </c>
      <c r="V130">
        <v>0</v>
      </c>
      <c r="W130">
        <v>0</v>
      </c>
      <c r="X130">
        <v>233</v>
      </c>
      <c r="Y130" t="s">
        <v>786</v>
      </c>
    </row>
    <row r="131" spans="1:25" x14ac:dyDescent="0.25">
      <c r="A131" t="s">
        <v>485</v>
      </c>
      <c r="B131" t="s">
        <v>486</v>
      </c>
      <c r="C131" t="s">
        <v>487</v>
      </c>
      <c r="D131">
        <v>31</v>
      </c>
      <c r="E131">
        <v>30</v>
      </c>
      <c r="F131">
        <v>16.75</v>
      </c>
      <c r="G131">
        <v>1</v>
      </c>
      <c r="H131" t="s">
        <v>54</v>
      </c>
      <c r="I131" t="s">
        <v>35</v>
      </c>
      <c r="J131" t="s">
        <v>23</v>
      </c>
      <c r="V131">
        <v>0</v>
      </c>
      <c r="W131">
        <v>0</v>
      </c>
      <c r="X131">
        <v>250</v>
      </c>
      <c r="Y131" t="s">
        <v>787</v>
      </c>
    </row>
    <row r="132" spans="1:25" x14ac:dyDescent="0.25">
      <c r="A132" t="s">
        <v>328</v>
      </c>
      <c r="B132" t="s">
        <v>329</v>
      </c>
      <c r="C132" t="s">
        <v>488</v>
      </c>
      <c r="D132">
        <v>30.5</v>
      </c>
      <c r="E132">
        <v>30</v>
      </c>
      <c r="F132">
        <v>5.75</v>
      </c>
      <c r="G132">
        <v>0.5</v>
      </c>
      <c r="H132" t="s">
        <v>54</v>
      </c>
      <c r="I132" t="s">
        <v>36</v>
      </c>
      <c r="J132" t="s">
        <v>23</v>
      </c>
      <c r="V132">
        <v>0</v>
      </c>
      <c r="W132">
        <v>0</v>
      </c>
      <c r="X132">
        <v>233</v>
      </c>
      <c r="Y132" t="s">
        <v>733</v>
      </c>
    </row>
    <row r="133" spans="1:25" x14ac:dyDescent="0.25">
      <c r="A133" t="s">
        <v>323</v>
      </c>
      <c r="B133" t="s">
        <v>324</v>
      </c>
      <c r="C133" t="s">
        <v>489</v>
      </c>
      <c r="D133">
        <v>31</v>
      </c>
      <c r="E133">
        <v>30</v>
      </c>
      <c r="F133">
        <v>18.5</v>
      </c>
      <c r="G133">
        <v>1</v>
      </c>
      <c r="H133" t="s">
        <v>54</v>
      </c>
      <c r="I133" t="s">
        <v>45</v>
      </c>
      <c r="J133" t="s">
        <v>23</v>
      </c>
      <c r="V133">
        <v>0</v>
      </c>
      <c r="W133">
        <v>0</v>
      </c>
      <c r="X133">
        <v>227</v>
      </c>
      <c r="Y133" t="s">
        <v>731</v>
      </c>
    </row>
    <row r="134" spans="1:25" x14ac:dyDescent="0.25">
      <c r="A134" t="s">
        <v>81</v>
      </c>
      <c r="B134" t="s">
        <v>82</v>
      </c>
      <c r="C134" t="s">
        <v>490</v>
      </c>
      <c r="D134">
        <v>30.25</v>
      </c>
      <c r="E134">
        <v>30</v>
      </c>
      <c r="F134">
        <v>3.75</v>
      </c>
      <c r="G134">
        <v>0.25</v>
      </c>
      <c r="H134" t="s">
        <v>54</v>
      </c>
      <c r="I134" t="s">
        <v>29</v>
      </c>
      <c r="J134" t="s">
        <v>23</v>
      </c>
      <c r="V134">
        <v>0</v>
      </c>
      <c r="W134">
        <v>0</v>
      </c>
      <c r="X134">
        <v>201</v>
      </c>
      <c r="Y134" t="s">
        <v>788</v>
      </c>
    </row>
    <row r="135" spans="1:25" x14ac:dyDescent="0.25">
      <c r="A135" t="s">
        <v>491</v>
      </c>
      <c r="B135" t="s">
        <v>492</v>
      </c>
      <c r="C135" t="s">
        <v>493</v>
      </c>
      <c r="D135">
        <v>30.5</v>
      </c>
      <c r="E135">
        <v>30</v>
      </c>
      <c r="F135">
        <v>7.5</v>
      </c>
      <c r="G135">
        <v>0.5</v>
      </c>
      <c r="H135" t="s">
        <v>54</v>
      </c>
      <c r="I135" t="s">
        <v>29</v>
      </c>
      <c r="J135" t="s">
        <v>23</v>
      </c>
      <c r="V135">
        <v>0</v>
      </c>
      <c r="W135">
        <v>0</v>
      </c>
      <c r="X135">
        <v>201</v>
      </c>
      <c r="Y135" t="s">
        <v>789</v>
      </c>
    </row>
    <row r="136" spans="1:25" x14ac:dyDescent="0.25">
      <c r="A136" t="s">
        <v>494</v>
      </c>
      <c r="B136" t="s">
        <v>495</v>
      </c>
      <c r="C136" t="s">
        <v>496</v>
      </c>
      <c r="D136">
        <v>30.25</v>
      </c>
      <c r="E136">
        <v>30</v>
      </c>
      <c r="F136">
        <v>3.75</v>
      </c>
      <c r="G136">
        <v>0.25</v>
      </c>
      <c r="H136" t="s">
        <v>54</v>
      </c>
      <c r="I136" t="s">
        <v>43</v>
      </c>
      <c r="J136" t="s">
        <v>23</v>
      </c>
      <c r="V136">
        <v>0</v>
      </c>
      <c r="W136">
        <v>0</v>
      </c>
      <c r="X136">
        <v>217</v>
      </c>
      <c r="Y136" t="s">
        <v>756</v>
      </c>
    </row>
    <row r="137" spans="1:25" x14ac:dyDescent="0.25">
      <c r="A137" t="s">
        <v>497</v>
      </c>
      <c r="B137" t="s">
        <v>498</v>
      </c>
      <c r="C137" t="s">
        <v>499</v>
      </c>
      <c r="D137">
        <v>30.5</v>
      </c>
      <c r="E137">
        <v>30</v>
      </c>
      <c r="F137">
        <v>7.5</v>
      </c>
      <c r="G137">
        <v>0.5</v>
      </c>
      <c r="H137" t="s">
        <v>54</v>
      </c>
      <c r="I137" t="s">
        <v>29</v>
      </c>
      <c r="J137" t="s">
        <v>23</v>
      </c>
      <c r="V137">
        <v>0</v>
      </c>
      <c r="W137">
        <v>0</v>
      </c>
      <c r="X137">
        <v>201</v>
      </c>
      <c r="Y137" t="s">
        <v>790</v>
      </c>
    </row>
    <row r="138" spans="1:25" x14ac:dyDescent="0.25">
      <c r="A138" t="s">
        <v>124</v>
      </c>
      <c r="B138" t="s">
        <v>125</v>
      </c>
      <c r="C138" t="s">
        <v>500</v>
      </c>
      <c r="D138">
        <v>30.25</v>
      </c>
      <c r="E138">
        <v>30</v>
      </c>
      <c r="F138">
        <v>3.75</v>
      </c>
      <c r="G138">
        <v>0.25</v>
      </c>
      <c r="H138" t="s">
        <v>54</v>
      </c>
      <c r="I138" t="s">
        <v>29</v>
      </c>
      <c r="J138" t="s">
        <v>23</v>
      </c>
      <c r="V138">
        <v>0</v>
      </c>
      <c r="W138">
        <v>0</v>
      </c>
      <c r="X138">
        <v>201</v>
      </c>
      <c r="Y138" t="s">
        <v>791</v>
      </c>
    </row>
    <row r="139" spans="1:25" x14ac:dyDescent="0.25">
      <c r="A139" t="s">
        <v>463</v>
      </c>
      <c r="B139" t="s">
        <v>464</v>
      </c>
      <c r="C139" t="s">
        <v>501</v>
      </c>
      <c r="D139">
        <v>30.25</v>
      </c>
      <c r="E139">
        <v>30</v>
      </c>
      <c r="F139">
        <v>3.75</v>
      </c>
      <c r="G139">
        <v>0.25</v>
      </c>
      <c r="H139" t="s">
        <v>54</v>
      </c>
      <c r="I139" t="s">
        <v>39</v>
      </c>
      <c r="J139" t="s">
        <v>23</v>
      </c>
      <c r="V139">
        <v>0</v>
      </c>
      <c r="W139">
        <v>0</v>
      </c>
      <c r="X139">
        <v>219</v>
      </c>
      <c r="Y139" t="s">
        <v>781</v>
      </c>
    </row>
    <row r="140" spans="1:25" x14ac:dyDescent="0.25">
      <c r="A140" t="s">
        <v>132</v>
      </c>
      <c r="B140" t="s">
        <v>133</v>
      </c>
      <c r="C140" t="s">
        <v>502</v>
      </c>
      <c r="D140">
        <v>30.5</v>
      </c>
      <c r="E140">
        <v>30</v>
      </c>
      <c r="F140">
        <v>7.5</v>
      </c>
      <c r="G140">
        <v>0.5</v>
      </c>
      <c r="H140" t="s">
        <v>54</v>
      </c>
      <c r="I140" t="s">
        <v>29</v>
      </c>
      <c r="J140" t="s">
        <v>23</v>
      </c>
      <c r="V140">
        <v>0</v>
      </c>
      <c r="W140">
        <v>0</v>
      </c>
      <c r="X140">
        <v>201</v>
      </c>
      <c r="Y140" t="s">
        <v>763</v>
      </c>
    </row>
    <row r="141" spans="1:25" x14ac:dyDescent="0.25">
      <c r="A141" t="s">
        <v>83</v>
      </c>
      <c r="B141" t="s">
        <v>76</v>
      </c>
      <c r="C141" t="s">
        <v>503</v>
      </c>
      <c r="D141">
        <v>30.5</v>
      </c>
      <c r="E141">
        <v>30</v>
      </c>
      <c r="F141">
        <v>7.5</v>
      </c>
      <c r="G141">
        <v>0.5</v>
      </c>
      <c r="H141" t="s">
        <v>54</v>
      </c>
      <c r="I141" t="s">
        <v>37</v>
      </c>
      <c r="J141" t="s">
        <v>23</v>
      </c>
      <c r="V141">
        <v>0</v>
      </c>
      <c r="W141">
        <v>0</v>
      </c>
      <c r="X141">
        <v>208</v>
      </c>
      <c r="Y141" t="s">
        <v>761</v>
      </c>
    </row>
    <row r="142" spans="1:25" x14ac:dyDescent="0.25">
      <c r="A142" t="s">
        <v>504</v>
      </c>
      <c r="B142" t="s">
        <v>505</v>
      </c>
      <c r="C142" t="s">
        <v>506</v>
      </c>
      <c r="D142">
        <v>30.25</v>
      </c>
      <c r="E142">
        <v>30</v>
      </c>
      <c r="F142">
        <v>3.75</v>
      </c>
      <c r="G142">
        <v>0.25</v>
      </c>
      <c r="H142" t="s">
        <v>54</v>
      </c>
      <c r="I142" t="s">
        <v>35</v>
      </c>
      <c r="J142" t="s">
        <v>23</v>
      </c>
      <c r="V142">
        <v>0</v>
      </c>
      <c r="W142">
        <v>0</v>
      </c>
      <c r="X142">
        <v>250</v>
      </c>
      <c r="Y142" t="s">
        <v>792</v>
      </c>
    </row>
    <row r="143" spans="1:25" x14ac:dyDescent="0.25">
      <c r="A143" t="s">
        <v>354</v>
      </c>
      <c r="B143" t="s">
        <v>355</v>
      </c>
      <c r="C143" t="s">
        <v>507</v>
      </c>
      <c r="D143">
        <v>30.25</v>
      </c>
      <c r="E143">
        <v>30</v>
      </c>
      <c r="F143">
        <v>4.75</v>
      </c>
      <c r="G143">
        <v>0.25</v>
      </c>
      <c r="H143" t="s">
        <v>54</v>
      </c>
      <c r="I143" t="s">
        <v>29</v>
      </c>
      <c r="J143" t="s">
        <v>23</v>
      </c>
      <c r="V143">
        <v>0</v>
      </c>
      <c r="W143">
        <v>0</v>
      </c>
      <c r="X143">
        <v>201</v>
      </c>
      <c r="Y143" t="s">
        <v>741</v>
      </c>
    </row>
    <row r="144" spans="1:25" x14ac:dyDescent="0.25">
      <c r="A144" t="s">
        <v>508</v>
      </c>
      <c r="B144" t="s">
        <v>509</v>
      </c>
      <c r="C144" t="s">
        <v>510</v>
      </c>
      <c r="D144">
        <v>30.5</v>
      </c>
      <c r="E144">
        <v>30</v>
      </c>
      <c r="F144">
        <v>7.5</v>
      </c>
      <c r="G144">
        <v>0.5</v>
      </c>
      <c r="H144" t="s">
        <v>54</v>
      </c>
      <c r="I144" t="s">
        <v>43</v>
      </c>
      <c r="J144" t="s">
        <v>23</v>
      </c>
      <c r="V144">
        <v>0</v>
      </c>
      <c r="W144">
        <v>0</v>
      </c>
      <c r="X144">
        <v>217</v>
      </c>
      <c r="Y144" t="s">
        <v>793</v>
      </c>
    </row>
    <row r="145" spans="1:25" x14ac:dyDescent="0.25">
      <c r="A145" t="s">
        <v>132</v>
      </c>
      <c r="B145" t="s">
        <v>133</v>
      </c>
      <c r="C145" t="s">
        <v>511</v>
      </c>
      <c r="D145">
        <v>30.5</v>
      </c>
      <c r="E145">
        <v>30</v>
      </c>
      <c r="F145">
        <v>7.5</v>
      </c>
      <c r="G145">
        <v>0.5</v>
      </c>
      <c r="H145" t="s">
        <v>54</v>
      </c>
      <c r="I145" t="s">
        <v>29</v>
      </c>
      <c r="J145" t="s">
        <v>23</v>
      </c>
      <c r="V145">
        <v>0</v>
      </c>
      <c r="W145">
        <v>0</v>
      </c>
      <c r="X145">
        <v>201</v>
      </c>
      <c r="Y145" t="s">
        <v>763</v>
      </c>
    </row>
    <row r="146" spans="1:25" x14ac:dyDescent="0.25">
      <c r="A146" t="s">
        <v>512</v>
      </c>
      <c r="B146" t="s">
        <v>513</v>
      </c>
      <c r="C146" t="s">
        <v>514</v>
      </c>
      <c r="D146">
        <v>30.5</v>
      </c>
      <c r="E146">
        <v>30</v>
      </c>
      <c r="F146">
        <v>7.5</v>
      </c>
      <c r="G146">
        <v>0.5</v>
      </c>
      <c r="H146" t="s">
        <v>54</v>
      </c>
      <c r="I146" t="s">
        <v>36</v>
      </c>
      <c r="J146" t="s">
        <v>23</v>
      </c>
      <c r="V146">
        <v>0</v>
      </c>
      <c r="W146">
        <v>0</v>
      </c>
      <c r="X146">
        <v>233</v>
      </c>
      <c r="Y146" t="s">
        <v>794</v>
      </c>
    </row>
    <row r="147" spans="1:25" x14ac:dyDescent="0.25">
      <c r="A147" t="s">
        <v>491</v>
      </c>
      <c r="B147" t="s">
        <v>492</v>
      </c>
      <c r="C147" t="s">
        <v>515</v>
      </c>
      <c r="D147">
        <v>31</v>
      </c>
      <c r="E147">
        <v>30</v>
      </c>
      <c r="F147">
        <v>16.75</v>
      </c>
      <c r="G147">
        <v>1</v>
      </c>
      <c r="H147" t="s">
        <v>54</v>
      </c>
      <c r="I147" t="s">
        <v>29</v>
      </c>
      <c r="J147" t="s">
        <v>23</v>
      </c>
      <c r="V147">
        <v>0</v>
      </c>
      <c r="W147">
        <v>0</v>
      </c>
      <c r="X147">
        <v>201</v>
      </c>
      <c r="Y147" t="s">
        <v>789</v>
      </c>
    </row>
    <row r="148" spans="1:25" x14ac:dyDescent="0.25">
      <c r="A148" t="s">
        <v>516</v>
      </c>
      <c r="B148" t="s">
        <v>517</v>
      </c>
      <c r="C148" t="s">
        <v>518</v>
      </c>
      <c r="D148">
        <v>30.25</v>
      </c>
      <c r="E148">
        <v>30</v>
      </c>
      <c r="F148">
        <v>3.75</v>
      </c>
      <c r="G148">
        <v>0.25</v>
      </c>
      <c r="H148" t="s">
        <v>54</v>
      </c>
      <c r="I148" t="s">
        <v>29</v>
      </c>
      <c r="J148" t="s">
        <v>23</v>
      </c>
      <c r="V148">
        <v>0</v>
      </c>
      <c r="W148">
        <v>0</v>
      </c>
      <c r="X148">
        <v>201</v>
      </c>
      <c r="Y148" t="s">
        <v>795</v>
      </c>
    </row>
    <row r="149" spans="1:25" x14ac:dyDescent="0.25">
      <c r="A149" t="s">
        <v>423</v>
      </c>
      <c r="B149" t="s">
        <v>424</v>
      </c>
      <c r="C149" t="s">
        <v>519</v>
      </c>
      <c r="D149">
        <v>30.25</v>
      </c>
      <c r="E149">
        <v>30</v>
      </c>
      <c r="F149">
        <v>3.75</v>
      </c>
      <c r="G149">
        <v>0.25</v>
      </c>
      <c r="H149" t="s">
        <v>21</v>
      </c>
      <c r="I149" t="s">
        <v>29</v>
      </c>
      <c r="J149" t="s">
        <v>23</v>
      </c>
      <c r="V149">
        <v>0</v>
      </c>
      <c r="W149">
        <v>0</v>
      </c>
      <c r="X149">
        <v>201</v>
      </c>
      <c r="Y149" t="s">
        <v>767</v>
      </c>
    </row>
    <row r="150" spans="1:25" x14ac:dyDescent="0.25">
      <c r="A150" t="s">
        <v>106</v>
      </c>
      <c r="B150" t="s">
        <v>107</v>
      </c>
      <c r="C150" t="s">
        <v>520</v>
      </c>
      <c r="D150">
        <v>30.25</v>
      </c>
      <c r="E150">
        <v>30</v>
      </c>
      <c r="F150">
        <v>3.75</v>
      </c>
      <c r="G150">
        <v>0.25</v>
      </c>
      <c r="H150" t="s">
        <v>21</v>
      </c>
      <c r="I150" t="s">
        <v>108</v>
      </c>
      <c r="J150" t="s">
        <v>109</v>
      </c>
      <c r="V150">
        <v>0</v>
      </c>
      <c r="W150">
        <v>0</v>
      </c>
      <c r="X150">
        <v>707</v>
      </c>
      <c r="Y150" t="s">
        <v>796</v>
      </c>
    </row>
    <row r="151" spans="1:25" x14ac:dyDescent="0.25">
      <c r="A151" t="s">
        <v>106</v>
      </c>
      <c r="B151" t="s">
        <v>107</v>
      </c>
      <c r="C151" t="s">
        <v>521</v>
      </c>
      <c r="D151">
        <v>30.25</v>
      </c>
      <c r="E151">
        <v>30</v>
      </c>
      <c r="F151">
        <v>3.75</v>
      </c>
      <c r="G151">
        <v>0.25</v>
      </c>
      <c r="H151" t="s">
        <v>21</v>
      </c>
      <c r="I151" t="s">
        <v>108</v>
      </c>
      <c r="J151" t="s">
        <v>109</v>
      </c>
      <c r="V151">
        <v>0</v>
      </c>
      <c r="W151">
        <v>0</v>
      </c>
      <c r="X151">
        <v>707</v>
      </c>
      <c r="Y151" t="s">
        <v>796</v>
      </c>
    </row>
    <row r="152" spans="1:25" x14ac:dyDescent="0.25">
      <c r="A152" t="s">
        <v>522</v>
      </c>
      <c r="B152" t="s">
        <v>523</v>
      </c>
      <c r="C152" t="s">
        <v>524</v>
      </c>
      <c r="D152">
        <v>31</v>
      </c>
      <c r="E152">
        <v>30</v>
      </c>
      <c r="F152">
        <v>18.5</v>
      </c>
      <c r="G152">
        <v>1</v>
      </c>
      <c r="H152" t="s">
        <v>24</v>
      </c>
      <c r="I152" t="s">
        <v>48</v>
      </c>
      <c r="J152" t="s">
        <v>32</v>
      </c>
      <c r="V152">
        <v>0</v>
      </c>
      <c r="W152">
        <v>0</v>
      </c>
      <c r="X152">
        <v>701</v>
      </c>
      <c r="Y152" t="s">
        <v>797</v>
      </c>
    </row>
    <row r="153" spans="1:25" x14ac:dyDescent="0.25">
      <c r="A153" t="s">
        <v>525</v>
      </c>
      <c r="B153" t="s">
        <v>526</v>
      </c>
      <c r="C153" t="s">
        <v>527</v>
      </c>
      <c r="D153">
        <v>31</v>
      </c>
      <c r="E153">
        <v>30</v>
      </c>
      <c r="F153">
        <v>18.5</v>
      </c>
      <c r="G153">
        <v>1</v>
      </c>
      <c r="H153" t="s">
        <v>54</v>
      </c>
      <c r="I153" t="s">
        <v>110</v>
      </c>
      <c r="J153" t="s">
        <v>109</v>
      </c>
      <c r="V153">
        <v>0</v>
      </c>
      <c r="W153">
        <v>0</v>
      </c>
      <c r="X153">
        <v>704</v>
      </c>
      <c r="Y153" t="s">
        <v>798</v>
      </c>
    </row>
    <row r="154" spans="1:25" x14ac:dyDescent="0.25">
      <c r="A154" t="s">
        <v>111</v>
      </c>
      <c r="B154" t="s">
        <v>112</v>
      </c>
      <c r="C154" t="s">
        <v>528</v>
      </c>
      <c r="D154">
        <v>30.5</v>
      </c>
      <c r="E154">
        <v>30</v>
      </c>
      <c r="F154">
        <v>5.75</v>
      </c>
      <c r="G154">
        <v>0.5</v>
      </c>
      <c r="H154" t="s">
        <v>54</v>
      </c>
      <c r="I154" t="s">
        <v>110</v>
      </c>
      <c r="J154" t="s">
        <v>109</v>
      </c>
      <c r="V154">
        <v>0</v>
      </c>
      <c r="W154">
        <v>0</v>
      </c>
      <c r="X154">
        <v>704</v>
      </c>
      <c r="Y154" t="s">
        <v>799</v>
      </c>
    </row>
    <row r="155" spans="1:25" x14ac:dyDescent="0.25">
      <c r="A155" t="s">
        <v>529</v>
      </c>
      <c r="B155" t="s">
        <v>530</v>
      </c>
      <c r="C155" t="s">
        <v>531</v>
      </c>
      <c r="D155">
        <v>56.75</v>
      </c>
      <c r="E155">
        <v>30</v>
      </c>
      <c r="F155">
        <v>532</v>
      </c>
      <c r="G155">
        <v>26.75</v>
      </c>
      <c r="H155" t="s">
        <v>251</v>
      </c>
      <c r="I155" t="s">
        <v>117</v>
      </c>
      <c r="J155" t="s">
        <v>34</v>
      </c>
      <c r="V155">
        <v>0</v>
      </c>
      <c r="W155">
        <v>0</v>
      </c>
      <c r="X155">
        <v>604</v>
      </c>
      <c r="Y155" t="s">
        <v>800</v>
      </c>
    </row>
    <row r="156" spans="1:25" x14ac:dyDescent="0.25">
      <c r="A156" t="s">
        <v>532</v>
      </c>
      <c r="B156" t="s">
        <v>533</v>
      </c>
      <c r="C156" t="s">
        <v>534</v>
      </c>
      <c r="D156">
        <v>31</v>
      </c>
      <c r="E156">
        <v>30</v>
      </c>
      <c r="F156">
        <v>18.5</v>
      </c>
      <c r="G156">
        <v>1</v>
      </c>
      <c r="H156" t="s">
        <v>54</v>
      </c>
      <c r="I156" t="s">
        <v>33</v>
      </c>
      <c r="J156" t="s">
        <v>34</v>
      </c>
      <c r="V156">
        <v>0</v>
      </c>
      <c r="W156">
        <v>0</v>
      </c>
      <c r="X156">
        <v>601</v>
      </c>
      <c r="Y156" t="s">
        <v>801</v>
      </c>
    </row>
    <row r="157" spans="1:25" x14ac:dyDescent="0.25">
      <c r="A157" t="s">
        <v>535</v>
      </c>
      <c r="B157" t="s">
        <v>536</v>
      </c>
      <c r="C157" t="s">
        <v>537</v>
      </c>
      <c r="D157">
        <v>30.75</v>
      </c>
      <c r="E157">
        <v>30</v>
      </c>
      <c r="F157">
        <v>14.75</v>
      </c>
      <c r="G157">
        <v>0.75</v>
      </c>
      <c r="H157" t="s">
        <v>385</v>
      </c>
      <c r="I157" t="s">
        <v>33</v>
      </c>
      <c r="J157" t="s">
        <v>34</v>
      </c>
      <c r="V157">
        <v>0</v>
      </c>
      <c r="W157">
        <v>0</v>
      </c>
      <c r="X157">
        <v>601</v>
      </c>
      <c r="Y157" t="s">
        <v>802</v>
      </c>
    </row>
    <row r="158" spans="1:25" x14ac:dyDescent="0.25">
      <c r="A158" t="s">
        <v>62</v>
      </c>
      <c r="B158" t="s">
        <v>63</v>
      </c>
      <c r="C158" t="s">
        <v>538</v>
      </c>
      <c r="D158">
        <v>30.25</v>
      </c>
      <c r="E158">
        <v>30</v>
      </c>
      <c r="F158">
        <v>3.75</v>
      </c>
      <c r="G158">
        <v>0.25</v>
      </c>
      <c r="H158" t="s">
        <v>21</v>
      </c>
      <c r="I158" t="s">
        <v>33</v>
      </c>
      <c r="J158" t="s">
        <v>34</v>
      </c>
      <c r="V158">
        <v>0</v>
      </c>
      <c r="W158">
        <v>0</v>
      </c>
      <c r="X158">
        <v>601</v>
      </c>
      <c r="Y158" t="s">
        <v>803</v>
      </c>
    </row>
    <row r="159" spans="1:25" x14ac:dyDescent="0.25">
      <c r="A159" t="s">
        <v>539</v>
      </c>
      <c r="B159" t="s">
        <v>540</v>
      </c>
      <c r="C159" t="s">
        <v>541</v>
      </c>
      <c r="D159">
        <v>30.25</v>
      </c>
      <c r="E159">
        <v>30</v>
      </c>
      <c r="F159">
        <v>3.75</v>
      </c>
      <c r="G159">
        <v>0.25</v>
      </c>
      <c r="H159" t="s">
        <v>54</v>
      </c>
      <c r="I159" t="s">
        <v>33</v>
      </c>
      <c r="J159" t="s">
        <v>34</v>
      </c>
      <c r="V159">
        <v>0</v>
      </c>
      <c r="W159">
        <v>0</v>
      </c>
      <c r="X159">
        <v>601</v>
      </c>
      <c r="Y159" t="s">
        <v>804</v>
      </c>
    </row>
    <row r="160" spans="1:25" x14ac:dyDescent="0.25">
      <c r="A160" t="s">
        <v>62</v>
      </c>
      <c r="B160" t="s">
        <v>63</v>
      </c>
      <c r="C160" t="s">
        <v>542</v>
      </c>
      <c r="D160">
        <v>30.25</v>
      </c>
      <c r="E160">
        <v>30</v>
      </c>
      <c r="F160">
        <v>3.75</v>
      </c>
      <c r="G160">
        <v>0.25</v>
      </c>
      <c r="H160" t="s">
        <v>54</v>
      </c>
      <c r="I160" t="s">
        <v>33</v>
      </c>
      <c r="J160" t="s">
        <v>34</v>
      </c>
      <c r="V160">
        <v>0</v>
      </c>
      <c r="W160">
        <v>0</v>
      </c>
      <c r="X160">
        <v>601</v>
      </c>
      <c r="Y160" t="s">
        <v>803</v>
      </c>
    </row>
    <row r="161" spans="1:25" x14ac:dyDescent="0.25">
      <c r="A161" t="s">
        <v>122</v>
      </c>
      <c r="B161" t="s">
        <v>123</v>
      </c>
      <c r="C161" t="s">
        <v>543</v>
      </c>
      <c r="D161">
        <v>30.25</v>
      </c>
      <c r="E161">
        <v>30</v>
      </c>
      <c r="F161">
        <v>3.75</v>
      </c>
      <c r="G161">
        <v>0.25</v>
      </c>
      <c r="H161" t="s">
        <v>54</v>
      </c>
      <c r="I161" t="s">
        <v>118</v>
      </c>
      <c r="J161" t="s">
        <v>34</v>
      </c>
      <c r="V161">
        <v>0</v>
      </c>
      <c r="W161">
        <v>0</v>
      </c>
      <c r="X161">
        <v>602</v>
      </c>
      <c r="Y161" t="s">
        <v>805</v>
      </c>
    </row>
    <row r="162" spans="1:25" x14ac:dyDescent="0.25">
      <c r="A162" t="s">
        <v>539</v>
      </c>
      <c r="B162" t="s">
        <v>540</v>
      </c>
      <c r="C162" t="s">
        <v>544</v>
      </c>
      <c r="D162">
        <v>30.5</v>
      </c>
      <c r="E162">
        <v>30</v>
      </c>
      <c r="F162">
        <v>7.5</v>
      </c>
      <c r="G162">
        <v>0.5</v>
      </c>
      <c r="H162" t="s">
        <v>54</v>
      </c>
      <c r="I162" t="s">
        <v>33</v>
      </c>
      <c r="J162" t="s">
        <v>34</v>
      </c>
      <c r="V162">
        <v>0</v>
      </c>
      <c r="W162">
        <v>0</v>
      </c>
      <c r="X162">
        <v>601</v>
      </c>
      <c r="Y162" t="s">
        <v>804</v>
      </c>
    </row>
    <row r="163" spans="1:25" x14ac:dyDescent="0.25">
      <c r="A163" t="s">
        <v>539</v>
      </c>
      <c r="B163" t="s">
        <v>540</v>
      </c>
      <c r="C163" t="s">
        <v>545</v>
      </c>
      <c r="D163">
        <v>30.75</v>
      </c>
      <c r="E163">
        <v>30</v>
      </c>
      <c r="F163">
        <v>11.25</v>
      </c>
      <c r="G163">
        <v>0.75</v>
      </c>
      <c r="H163" t="s">
        <v>546</v>
      </c>
      <c r="I163" t="s">
        <v>33</v>
      </c>
      <c r="J163" t="s">
        <v>34</v>
      </c>
      <c r="V163">
        <v>0</v>
      </c>
      <c r="W163">
        <v>0</v>
      </c>
      <c r="X163">
        <v>601</v>
      </c>
      <c r="Y163" t="s">
        <v>806</v>
      </c>
    </row>
    <row r="164" spans="1:25" x14ac:dyDescent="0.25">
      <c r="A164" t="s">
        <v>104</v>
      </c>
      <c r="B164" t="s">
        <v>105</v>
      </c>
      <c r="C164" t="s">
        <v>547</v>
      </c>
      <c r="D164">
        <v>30.25</v>
      </c>
      <c r="E164">
        <v>30</v>
      </c>
      <c r="F164">
        <v>3.75</v>
      </c>
      <c r="G164">
        <v>0.25</v>
      </c>
      <c r="H164" t="s">
        <v>54</v>
      </c>
      <c r="I164" t="s">
        <v>33</v>
      </c>
      <c r="J164" t="s">
        <v>34</v>
      </c>
      <c r="V164">
        <v>0</v>
      </c>
      <c r="W164">
        <v>0</v>
      </c>
      <c r="X164">
        <v>601</v>
      </c>
      <c r="Y164" t="s">
        <v>807</v>
      </c>
    </row>
    <row r="165" spans="1:25" x14ac:dyDescent="0.25">
      <c r="A165" t="s">
        <v>120</v>
      </c>
      <c r="B165" t="s">
        <v>121</v>
      </c>
      <c r="C165" t="s">
        <v>548</v>
      </c>
      <c r="D165">
        <v>31</v>
      </c>
      <c r="E165">
        <v>30</v>
      </c>
      <c r="F165">
        <v>18.5</v>
      </c>
      <c r="G165">
        <v>1</v>
      </c>
      <c r="H165" t="s">
        <v>54</v>
      </c>
      <c r="I165" t="s">
        <v>119</v>
      </c>
      <c r="J165" t="s">
        <v>34</v>
      </c>
      <c r="V165">
        <v>0</v>
      </c>
      <c r="W165">
        <v>0</v>
      </c>
      <c r="X165">
        <v>614</v>
      </c>
      <c r="Y165" t="s">
        <v>808</v>
      </c>
    </row>
    <row r="166" spans="1:25" x14ac:dyDescent="0.25">
      <c r="A166" t="s">
        <v>67</v>
      </c>
      <c r="B166" t="s">
        <v>68</v>
      </c>
      <c r="C166" t="s">
        <v>549</v>
      </c>
      <c r="D166">
        <v>30.25</v>
      </c>
      <c r="E166">
        <v>30</v>
      </c>
      <c r="F166">
        <v>3.75</v>
      </c>
      <c r="G166">
        <v>0.25</v>
      </c>
      <c r="H166" t="s">
        <v>54</v>
      </c>
      <c r="I166" t="s">
        <v>33</v>
      </c>
      <c r="J166" t="s">
        <v>34</v>
      </c>
      <c r="V166">
        <v>0</v>
      </c>
      <c r="W166">
        <v>0</v>
      </c>
      <c r="X166">
        <v>601</v>
      </c>
      <c r="Y166" t="s">
        <v>809</v>
      </c>
    </row>
    <row r="167" spans="1:25" x14ac:dyDescent="0.25">
      <c r="A167" t="s">
        <v>67</v>
      </c>
      <c r="B167" t="s">
        <v>68</v>
      </c>
      <c r="C167" t="s">
        <v>550</v>
      </c>
      <c r="D167">
        <v>30.25</v>
      </c>
      <c r="E167">
        <v>30</v>
      </c>
      <c r="F167">
        <v>3.75</v>
      </c>
      <c r="G167">
        <v>0.25</v>
      </c>
      <c r="H167" t="s">
        <v>54</v>
      </c>
      <c r="I167" t="s">
        <v>33</v>
      </c>
      <c r="J167" t="s">
        <v>34</v>
      </c>
      <c r="V167">
        <v>0</v>
      </c>
      <c r="W167">
        <v>0</v>
      </c>
      <c r="X167">
        <v>601</v>
      </c>
      <c r="Y167" t="s">
        <v>809</v>
      </c>
    </row>
    <row r="168" spans="1:25" x14ac:dyDescent="0.25">
      <c r="A168" t="s">
        <v>551</v>
      </c>
      <c r="B168" t="s">
        <v>552</v>
      </c>
      <c r="C168" t="s">
        <v>553</v>
      </c>
      <c r="D168">
        <v>30.75</v>
      </c>
      <c r="E168">
        <v>30</v>
      </c>
      <c r="F168">
        <v>12</v>
      </c>
      <c r="G168">
        <v>0.75</v>
      </c>
      <c r="H168" t="s">
        <v>54</v>
      </c>
      <c r="I168" t="s">
        <v>33</v>
      </c>
      <c r="J168" t="s">
        <v>34</v>
      </c>
      <c r="V168">
        <v>0</v>
      </c>
      <c r="W168">
        <v>0</v>
      </c>
      <c r="X168">
        <v>601</v>
      </c>
      <c r="Y168" t="s">
        <v>810</v>
      </c>
    </row>
    <row r="169" spans="1:25" x14ac:dyDescent="0.25">
      <c r="A169" t="s">
        <v>554</v>
      </c>
      <c r="B169" t="s">
        <v>555</v>
      </c>
      <c r="C169" t="s">
        <v>556</v>
      </c>
      <c r="D169">
        <v>30.5</v>
      </c>
      <c r="E169">
        <v>30</v>
      </c>
      <c r="F169">
        <v>7.5</v>
      </c>
      <c r="G169">
        <v>0.5</v>
      </c>
      <c r="H169" t="s">
        <v>54</v>
      </c>
      <c r="I169" t="s">
        <v>33</v>
      </c>
      <c r="J169" t="s">
        <v>34</v>
      </c>
      <c r="V169">
        <v>0</v>
      </c>
      <c r="W169">
        <v>0</v>
      </c>
      <c r="X169">
        <v>601</v>
      </c>
      <c r="Y169" t="s">
        <v>811</v>
      </c>
    </row>
    <row r="170" spans="1:25" x14ac:dyDescent="0.25">
      <c r="A170" t="s">
        <v>62</v>
      </c>
      <c r="B170" t="s">
        <v>63</v>
      </c>
      <c r="C170" t="s">
        <v>557</v>
      </c>
      <c r="D170">
        <v>30.5</v>
      </c>
      <c r="E170">
        <v>30</v>
      </c>
      <c r="F170">
        <v>7.5</v>
      </c>
      <c r="G170">
        <v>0.5</v>
      </c>
      <c r="H170" t="s">
        <v>54</v>
      </c>
      <c r="I170" t="s">
        <v>33</v>
      </c>
      <c r="J170" t="s">
        <v>34</v>
      </c>
      <c r="V170">
        <v>0</v>
      </c>
      <c r="W170">
        <v>0</v>
      </c>
      <c r="X170">
        <v>601</v>
      </c>
      <c r="Y170" t="s">
        <v>803</v>
      </c>
    </row>
    <row r="171" spans="1:25" x14ac:dyDescent="0.25">
      <c r="A171" t="s">
        <v>558</v>
      </c>
      <c r="B171" t="s">
        <v>559</v>
      </c>
      <c r="C171" t="s">
        <v>560</v>
      </c>
      <c r="D171">
        <v>30.25</v>
      </c>
      <c r="E171">
        <v>30</v>
      </c>
      <c r="F171">
        <v>3.75</v>
      </c>
      <c r="G171">
        <v>0.25</v>
      </c>
      <c r="H171" t="s">
        <v>54</v>
      </c>
      <c r="I171" t="s">
        <v>33</v>
      </c>
      <c r="J171" t="s">
        <v>34</v>
      </c>
      <c r="V171">
        <v>0</v>
      </c>
      <c r="W171">
        <v>0</v>
      </c>
      <c r="X171">
        <v>601</v>
      </c>
      <c r="Y171" t="s">
        <v>812</v>
      </c>
    </row>
    <row r="172" spans="1:25" x14ac:dyDescent="0.25">
      <c r="A172" t="s">
        <v>70</v>
      </c>
      <c r="B172" t="s">
        <v>71</v>
      </c>
      <c r="C172" t="s">
        <v>561</v>
      </c>
      <c r="D172">
        <v>30.5</v>
      </c>
      <c r="E172">
        <v>30</v>
      </c>
      <c r="F172">
        <v>7.5</v>
      </c>
      <c r="G172">
        <v>0.5</v>
      </c>
      <c r="H172" t="s">
        <v>54</v>
      </c>
      <c r="I172" t="s">
        <v>33</v>
      </c>
      <c r="J172" t="s">
        <v>34</v>
      </c>
      <c r="V172">
        <v>0</v>
      </c>
      <c r="W172">
        <v>0</v>
      </c>
      <c r="X172">
        <v>601</v>
      </c>
      <c r="Y172" t="s">
        <v>813</v>
      </c>
    </row>
    <row r="173" spans="1:25" x14ac:dyDescent="0.25">
      <c r="A173" t="s">
        <v>562</v>
      </c>
      <c r="B173" t="s">
        <v>563</v>
      </c>
      <c r="C173" t="s">
        <v>564</v>
      </c>
      <c r="D173">
        <v>30.25</v>
      </c>
      <c r="E173">
        <v>30</v>
      </c>
      <c r="F173">
        <v>3.75</v>
      </c>
      <c r="G173">
        <v>0.25</v>
      </c>
      <c r="H173" t="s">
        <v>54</v>
      </c>
      <c r="I173" t="s">
        <v>50</v>
      </c>
      <c r="J173" t="s">
        <v>32</v>
      </c>
      <c r="V173">
        <v>0</v>
      </c>
      <c r="W173">
        <v>0</v>
      </c>
      <c r="X173">
        <v>303</v>
      </c>
      <c r="Y173" t="s">
        <v>814</v>
      </c>
    </row>
    <row r="174" spans="1:25" x14ac:dyDescent="0.25">
      <c r="A174" t="s">
        <v>565</v>
      </c>
      <c r="B174" t="s">
        <v>566</v>
      </c>
      <c r="C174" t="s">
        <v>567</v>
      </c>
      <c r="D174">
        <v>32.5</v>
      </c>
      <c r="E174">
        <v>30</v>
      </c>
      <c r="F174">
        <v>48</v>
      </c>
      <c r="G174">
        <v>2.5</v>
      </c>
      <c r="H174" t="s">
        <v>51</v>
      </c>
      <c r="I174" t="s">
        <v>95</v>
      </c>
      <c r="J174" t="s">
        <v>32</v>
      </c>
      <c r="V174">
        <v>0</v>
      </c>
      <c r="W174">
        <v>0</v>
      </c>
      <c r="X174">
        <v>313</v>
      </c>
      <c r="Y174" t="s">
        <v>815</v>
      </c>
    </row>
    <row r="175" spans="1:25" x14ac:dyDescent="0.25">
      <c r="A175" t="s">
        <v>568</v>
      </c>
      <c r="B175" t="s">
        <v>569</v>
      </c>
      <c r="C175" t="s">
        <v>570</v>
      </c>
      <c r="D175">
        <v>30.25</v>
      </c>
      <c r="E175">
        <v>30</v>
      </c>
      <c r="F175">
        <v>3.75</v>
      </c>
      <c r="G175">
        <v>0.25</v>
      </c>
      <c r="H175" t="s">
        <v>571</v>
      </c>
      <c r="I175" t="s">
        <v>87</v>
      </c>
      <c r="J175" t="s">
        <v>32</v>
      </c>
      <c r="V175">
        <v>0</v>
      </c>
      <c r="W175">
        <v>0</v>
      </c>
      <c r="X175">
        <v>311</v>
      </c>
      <c r="Y175" t="s">
        <v>816</v>
      </c>
    </row>
    <row r="176" spans="1:25" x14ac:dyDescent="0.25">
      <c r="A176" t="s">
        <v>98</v>
      </c>
      <c r="B176" t="s">
        <v>99</v>
      </c>
      <c r="C176" t="s">
        <v>572</v>
      </c>
      <c r="D176">
        <v>30.5</v>
      </c>
      <c r="E176">
        <v>30</v>
      </c>
      <c r="F176">
        <v>7.5</v>
      </c>
      <c r="G176">
        <v>0.5</v>
      </c>
      <c r="H176" t="s">
        <v>54</v>
      </c>
      <c r="I176" t="s">
        <v>86</v>
      </c>
      <c r="J176" t="s">
        <v>32</v>
      </c>
      <c r="V176">
        <v>0</v>
      </c>
      <c r="W176">
        <v>0</v>
      </c>
      <c r="X176">
        <v>307</v>
      </c>
      <c r="Y176" t="s">
        <v>817</v>
      </c>
    </row>
    <row r="177" spans="1:25" x14ac:dyDescent="0.25">
      <c r="A177" t="s">
        <v>573</v>
      </c>
      <c r="B177" t="s">
        <v>574</v>
      </c>
      <c r="C177" t="s">
        <v>575</v>
      </c>
      <c r="D177">
        <v>30.5</v>
      </c>
      <c r="E177">
        <v>30</v>
      </c>
      <c r="F177">
        <v>8.5</v>
      </c>
      <c r="G177">
        <v>0.5</v>
      </c>
      <c r="H177" t="s">
        <v>54</v>
      </c>
      <c r="I177" t="s">
        <v>50</v>
      </c>
      <c r="J177" t="s">
        <v>32</v>
      </c>
      <c r="V177">
        <v>0</v>
      </c>
      <c r="W177">
        <v>0</v>
      </c>
      <c r="X177">
        <v>303</v>
      </c>
      <c r="Y177" t="s">
        <v>818</v>
      </c>
    </row>
    <row r="178" spans="1:25" x14ac:dyDescent="0.25">
      <c r="A178" t="s">
        <v>576</v>
      </c>
      <c r="B178" t="s">
        <v>577</v>
      </c>
      <c r="C178" t="s">
        <v>578</v>
      </c>
      <c r="D178">
        <v>30.25</v>
      </c>
      <c r="E178">
        <v>30</v>
      </c>
      <c r="F178">
        <v>1</v>
      </c>
      <c r="G178">
        <v>0.25</v>
      </c>
      <c r="H178" t="s">
        <v>54</v>
      </c>
      <c r="I178" t="s">
        <v>47</v>
      </c>
      <c r="J178" t="s">
        <v>32</v>
      </c>
      <c r="V178">
        <v>0</v>
      </c>
      <c r="W178">
        <v>0</v>
      </c>
      <c r="X178">
        <v>304</v>
      </c>
      <c r="Y178" t="s">
        <v>819</v>
      </c>
    </row>
    <row r="179" spans="1:25" x14ac:dyDescent="0.25">
      <c r="A179" t="s">
        <v>98</v>
      </c>
      <c r="B179" t="s">
        <v>99</v>
      </c>
      <c r="C179" t="s">
        <v>579</v>
      </c>
      <c r="D179">
        <v>30.25</v>
      </c>
      <c r="E179">
        <v>30</v>
      </c>
      <c r="F179">
        <v>3.75</v>
      </c>
      <c r="G179">
        <v>0.25</v>
      </c>
      <c r="H179" t="s">
        <v>54</v>
      </c>
      <c r="I179" t="s">
        <v>86</v>
      </c>
      <c r="J179" t="s">
        <v>32</v>
      </c>
      <c r="V179">
        <v>0</v>
      </c>
      <c r="W179">
        <v>0</v>
      </c>
      <c r="X179">
        <v>307</v>
      </c>
      <c r="Y179" t="s">
        <v>817</v>
      </c>
    </row>
    <row r="180" spans="1:25" x14ac:dyDescent="0.25">
      <c r="A180" t="s">
        <v>59</v>
      </c>
      <c r="B180" t="s">
        <v>60</v>
      </c>
      <c r="C180" t="s">
        <v>580</v>
      </c>
      <c r="D180">
        <v>30.25</v>
      </c>
      <c r="E180">
        <v>30</v>
      </c>
      <c r="F180">
        <v>3.75</v>
      </c>
      <c r="G180">
        <v>0.25</v>
      </c>
      <c r="H180" t="s">
        <v>21</v>
      </c>
      <c r="I180" t="s">
        <v>49</v>
      </c>
      <c r="J180" t="s">
        <v>32</v>
      </c>
      <c r="V180">
        <v>0</v>
      </c>
      <c r="W180">
        <v>0</v>
      </c>
      <c r="X180">
        <v>301</v>
      </c>
      <c r="Y180" t="s">
        <v>820</v>
      </c>
    </row>
    <row r="181" spans="1:25" x14ac:dyDescent="0.25">
      <c r="A181" t="s">
        <v>581</v>
      </c>
      <c r="B181" t="s">
        <v>582</v>
      </c>
      <c r="C181" t="s">
        <v>583</v>
      </c>
      <c r="D181">
        <v>30.5</v>
      </c>
      <c r="E181">
        <v>30</v>
      </c>
      <c r="F181">
        <v>7.5</v>
      </c>
      <c r="G181">
        <v>0.5</v>
      </c>
      <c r="H181" t="s">
        <v>54</v>
      </c>
      <c r="I181" t="s">
        <v>49</v>
      </c>
      <c r="J181" t="s">
        <v>32</v>
      </c>
      <c r="V181">
        <v>0</v>
      </c>
      <c r="W181">
        <v>0</v>
      </c>
      <c r="X181">
        <v>301</v>
      </c>
      <c r="Y181" t="s">
        <v>821</v>
      </c>
    </row>
    <row r="182" spans="1:25" x14ac:dyDescent="0.25">
      <c r="A182" t="s">
        <v>584</v>
      </c>
      <c r="B182" t="s">
        <v>585</v>
      </c>
      <c r="C182" t="s">
        <v>586</v>
      </c>
      <c r="D182">
        <v>30.5</v>
      </c>
      <c r="E182">
        <v>30</v>
      </c>
      <c r="F182">
        <v>5.75</v>
      </c>
      <c r="G182">
        <v>0.5</v>
      </c>
      <c r="H182" t="s">
        <v>54</v>
      </c>
      <c r="I182" t="s">
        <v>86</v>
      </c>
      <c r="J182" t="s">
        <v>32</v>
      </c>
      <c r="V182">
        <v>0</v>
      </c>
      <c r="W182">
        <v>0</v>
      </c>
      <c r="X182">
        <v>307</v>
      </c>
      <c r="Y182" t="s">
        <v>822</v>
      </c>
    </row>
    <row r="183" spans="1:25" x14ac:dyDescent="0.25">
      <c r="A183" t="s">
        <v>73</v>
      </c>
      <c r="B183" t="s">
        <v>74</v>
      </c>
      <c r="C183" t="s">
        <v>587</v>
      </c>
      <c r="D183">
        <v>30.5</v>
      </c>
      <c r="E183">
        <v>30</v>
      </c>
      <c r="F183">
        <v>7.5</v>
      </c>
      <c r="G183">
        <v>0.5</v>
      </c>
      <c r="H183" t="s">
        <v>54</v>
      </c>
      <c r="I183" t="s">
        <v>49</v>
      </c>
      <c r="J183" t="s">
        <v>32</v>
      </c>
      <c r="V183">
        <v>0</v>
      </c>
      <c r="W183">
        <v>0</v>
      </c>
      <c r="X183">
        <v>301</v>
      </c>
      <c r="Y183" t="s">
        <v>823</v>
      </c>
    </row>
    <row r="184" spans="1:25" x14ac:dyDescent="0.25">
      <c r="A184" t="s">
        <v>56</v>
      </c>
      <c r="B184" t="s">
        <v>57</v>
      </c>
      <c r="C184" t="s">
        <v>588</v>
      </c>
      <c r="D184">
        <v>31.25</v>
      </c>
      <c r="E184">
        <v>30</v>
      </c>
      <c r="F184">
        <v>22.25</v>
      </c>
      <c r="G184">
        <v>1.25</v>
      </c>
      <c r="H184" t="s">
        <v>54</v>
      </c>
      <c r="I184" t="s">
        <v>49</v>
      </c>
      <c r="J184" t="s">
        <v>32</v>
      </c>
      <c r="V184">
        <v>0</v>
      </c>
      <c r="W184">
        <v>0</v>
      </c>
      <c r="X184">
        <v>301</v>
      </c>
      <c r="Y184" t="s">
        <v>824</v>
      </c>
    </row>
    <row r="185" spans="1:25" x14ac:dyDescent="0.25">
      <c r="A185" t="s">
        <v>589</v>
      </c>
      <c r="B185" t="s">
        <v>590</v>
      </c>
      <c r="C185" t="s">
        <v>591</v>
      </c>
      <c r="D185">
        <v>30.5</v>
      </c>
      <c r="E185">
        <v>30</v>
      </c>
      <c r="F185">
        <v>7.5</v>
      </c>
      <c r="G185">
        <v>0.5</v>
      </c>
      <c r="H185" t="s">
        <v>54</v>
      </c>
      <c r="I185" t="s">
        <v>49</v>
      </c>
      <c r="J185" t="s">
        <v>32</v>
      </c>
      <c r="V185">
        <v>0</v>
      </c>
      <c r="W185">
        <v>0</v>
      </c>
      <c r="X185">
        <v>301</v>
      </c>
      <c r="Y185" t="s">
        <v>825</v>
      </c>
    </row>
    <row r="186" spans="1:25" x14ac:dyDescent="0.25">
      <c r="A186" t="s">
        <v>592</v>
      </c>
      <c r="B186" t="s">
        <v>593</v>
      </c>
      <c r="C186" t="s">
        <v>594</v>
      </c>
      <c r="D186">
        <v>35.25</v>
      </c>
      <c r="E186">
        <v>30</v>
      </c>
      <c r="F186">
        <v>103</v>
      </c>
      <c r="G186">
        <v>5.25</v>
      </c>
      <c r="H186" t="s">
        <v>156</v>
      </c>
      <c r="I186" t="s">
        <v>49</v>
      </c>
      <c r="J186" t="s">
        <v>32</v>
      </c>
      <c r="V186">
        <v>0</v>
      </c>
      <c r="W186">
        <v>0</v>
      </c>
      <c r="X186">
        <v>301</v>
      </c>
      <c r="Y186" t="s">
        <v>826</v>
      </c>
    </row>
    <row r="187" spans="1:25" x14ac:dyDescent="0.25">
      <c r="A187" t="s">
        <v>56</v>
      </c>
      <c r="B187" t="s">
        <v>57</v>
      </c>
      <c r="C187" t="s">
        <v>595</v>
      </c>
      <c r="D187">
        <v>33</v>
      </c>
      <c r="E187">
        <v>30</v>
      </c>
      <c r="F187">
        <v>55.25</v>
      </c>
      <c r="G187">
        <v>3</v>
      </c>
      <c r="H187" t="s">
        <v>54</v>
      </c>
      <c r="I187" t="s">
        <v>49</v>
      </c>
      <c r="J187" t="s">
        <v>32</v>
      </c>
      <c r="V187">
        <v>0</v>
      </c>
      <c r="W187">
        <v>0</v>
      </c>
      <c r="X187">
        <v>301</v>
      </c>
      <c r="Y187" t="s">
        <v>824</v>
      </c>
    </row>
    <row r="188" spans="1:25" x14ac:dyDescent="0.25">
      <c r="A188" t="s">
        <v>596</v>
      </c>
      <c r="B188" t="s">
        <v>597</v>
      </c>
      <c r="C188" t="s">
        <v>598</v>
      </c>
      <c r="D188">
        <v>30.5</v>
      </c>
      <c r="E188">
        <v>30</v>
      </c>
      <c r="F188">
        <v>7.5</v>
      </c>
      <c r="G188">
        <v>0.5</v>
      </c>
      <c r="H188" t="s">
        <v>54</v>
      </c>
      <c r="I188" t="s">
        <v>49</v>
      </c>
      <c r="J188" t="s">
        <v>32</v>
      </c>
      <c r="V188">
        <v>0</v>
      </c>
      <c r="W188">
        <v>0</v>
      </c>
      <c r="X188">
        <v>301</v>
      </c>
      <c r="Y188" t="s">
        <v>827</v>
      </c>
    </row>
    <row r="189" spans="1:25" x14ac:dyDescent="0.25">
      <c r="A189" t="s">
        <v>599</v>
      </c>
      <c r="B189" t="s">
        <v>600</v>
      </c>
      <c r="C189" t="s">
        <v>601</v>
      </c>
      <c r="D189">
        <v>30.25</v>
      </c>
      <c r="E189">
        <v>30</v>
      </c>
      <c r="F189">
        <v>3.75</v>
      </c>
      <c r="G189">
        <v>0.25</v>
      </c>
      <c r="H189" t="s">
        <v>21</v>
      </c>
      <c r="I189" t="s">
        <v>49</v>
      </c>
      <c r="J189" t="s">
        <v>32</v>
      </c>
      <c r="V189">
        <v>0</v>
      </c>
      <c r="W189">
        <v>0</v>
      </c>
      <c r="X189">
        <v>301</v>
      </c>
      <c r="Y189" t="s">
        <v>828</v>
      </c>
    </row>
    <row r="190" spans="1:25" x14ac:dyDescent="0.25">
      <c r="A190" t="s">
        <v>100</v>
      </c>
      <c r="B190" t="s">
        <v>101</v>
      </c>
      <c r="C190" t="s">
        <v>602</v>
      </c>
      <c r="D190">
        <v>30.75</v>
      </c>
      <c r="E190">
        <v>30</v>
      </c>
      <c r="F190">
        <v>14.75</v>
      </c>
      <c r="G190">
        <v>0.75</v>
      </c>
      <c r="H190" t="s">
        <v>21</v>
      </c>
      <c r="I190" t="s">
        <v>72</v>
      </c>
      <c r="J190" t="s">
        <v>32</v>
      </c>
      <c r="V190">
        <v>0</v>
      </c>
      <c r="W190">
        <v>0</v>
      </c>
      <c r="X190">
        <v>305</v>
      </c>
      <c r="Y190" t="s">
        <v>829</v>
      </c>
    </row>
    <row r="191" spans="1:25" x14ac:dyDescent="0.25">
      <c r="A191" t="s">
        <v>73</v>
      </c>
      <c r="B191" t="s">
        <v>74</v>
      </c>
      <c r="C191" t="s">
        <v>603</v>
      </c>
      <c r="D191">
        <v>30.75</v>
      </c>
      <c r="E191">
        <v>30</v>
      </c>
      <c r="F191">
        <v>14.75</v>
      </c>
      <c r="G191">
        <v>0.75</v>
      </c>
      <c r="H191" t="s">
        <v>54</v>
      </c>
      <c r="I191" t="s">
        <v>49</v>
      </c>
      <c r="J191" t="s">
        <v>32</v>
      </c>
      <c r="V191">
        <v>0</v>
      </c>
      <c r="W191">
        <v>0</v>
      </c>
      <c r="X191">
        <v>301</v>
      </c>
      <c r="Y191" t="s">
        <v>823</v>
      </c>
    </row>
    <row r="192" spans="1:25" x14ac:dyDescent="0.25">
      <c r="A192" t="s">
        <v>73</v>
      </c>
      <c r="B192" t="s">
        <v>74</v>
      </c>
      <c r="C192" t="s">
        <v>604</v>
      </c>
      <c r="D192">
        <v>30.5</v>
      </c>
      <c r="E192">
        <v>30</v>
      </c>
      <c r="F192">
        <v>9.25</v>
      </c>
      <c r="G192">
        <v>0.5</v>
      </c>
      <c r="H192" t="s">
        <v>54</v>
      </c>
      <c r="I192" t="s">
        <v>49</v>
      </c>
      <c r="J192" t="s">
        <v>32</v>
      </c>
      <c r="V192">
        <v>0</v>
      </c>
      <c r="W192">
        <v>0</v>
      </c>
      <c r="X192">
        <v>301</v>
      </c>
      <c r="Y192" t="s">
        <v>823</v>
      </c>
    </row>
    <row r="193" spans="1:25" x14ac:dyDescent="0.25">
      <c r="A193" t="s">
        <v>605</v>
      </c>
      <c r="B193" t="s">
        <v>606</v>
      </c>
      <c r="C193" t="s">
        <v>607</v>
      </c>
      <c r="D193">
        <v>32.25</v>
      </c>
      <c r="E193">
        <v>30</v>
      </c>
      <c r="F193">
        <v>42.25</v>
      </c>
      <c r="G193">
        <v>2.25</v>
      </c>
      <c r="H193" t="s">
        <v>54</v>
      </c>
      <c r="I193" t="s">
        <v>49</v>
      </c>
      <c r="J193" t="s">
        <v>32</v>
      </c>
      <c r="V193">
        <v>0</v>
      </c>
      <c r="W193">
        <v>0</v>
      </c>
      <c r="X193">
        <v>301</v>
      </c>
      <c r="Y193" t="s">
        <v>830</v>
      </c>
    </row>
    <row r="194" spans="1:25" x14ac:dyDescent="0.25">
      <c r="A194" t="s">
        <v>608</v>
      </c>
      <c r="B194" t="s">
        <v>609</v>
      </c>
      <c r="C194" t="s">
        <v>610</v>
      </c>
      <c r="D194">
        <v>30.25</v>
      </c>
      <c r="E194">
        <v>30</v>
      </c>
      <c r="F194">
        <v>3.75</v>
      </c>
      <c r="G194">
        <v>0.25</v>
      </c>
      <c r="H194" t="s">
        <v>21</v>
      </c>
      <c r="I194" t="s">
        <v>49</v>
      </c>
      <c r="J194" t="s">
        <v>32</v>
      </c>
      <c r="V194">
        <v>0</v>
      </c>
      <c r="W194">
        <v>0</v>
      </c>
      <c r="X194">
        <v>301</v>
      </c>
      <c r="Y194" t="s">
        <v>831</v>
      </c>
    </row>
    <row r="195" spans="1:25" x14ac:dyDescent="0.25">
      <c r="A195" t="s">
        <v>59</v>
      </c>
      <c r="B195" t="s">
        <v>60</v>
      </c>
      <c r="C195" t="s">
        <v>611</v>
      </c>
      <c r="D195">
        <v>30.75</v>
      </c>
      <c r="E195">
        <v>30</v>
      </c>
      <c r="F195">
        <v>14.75</v>
      </c>
      <c r="G195">
        <v>0.75</v>
      </c>
      <c r="H195" t="s">
        <v>21</v>
      </c>
      <c r="I195" t="s">
        <v>49</v>
      </c>
      <c r="J195" t="s">
        <v>32</v>
      </c>
      <c r="V195">
        <v>0</v>
      </c>
      <c r="W195">
        <v>0</v>
      </c>
      <c r="X195">
        <v>301</v>
      </c>
      <c r="Y195" t="s">
        <v>820</v>
      </c>
    </row>
    <row r="196" spans="1:25" x14ac:dyDescent="0.25">
      <c r="A196" t="s">
        <v>576</v>
      </c>
      <c r="B196" t="s">
        <v>577</v>
      </c>
      <c r="C196" t="s">
        <v>612</v>
      </c>
      <c r="D196">
        <v>30.25</v>
      </c>
      <c r="E196">
        <v>30</v>
      </c>
      <c r="F196">
        <v>3.75</v>
      </c>
      <c r="G196">
        <v>0.25</v>
      </c>
      <c r="H196" t="s">
        <v>54</v>
      </c>
      <c r="I196" t="s">
        <v>47</v>
      </c>
      <c r="J196" t="s">
        <v>32</v>
      </c>
      <c r="V196">
        <v>0</v>
      </c>
      <c r="W196">
        <v>0</v>
      </c>
      <c r="X196">
        <v>304</v>
      </c>
      <c r="Y196" t="s">
        <v>819</v>
      </c>
    </row>
    <row r="197" spans="1:25" x14ac:dyDescent="0.25">
      <c r="A197" t="s">
        <v>88</v>
      </c>
      <c r="B197" t="s">
        <v>89</v>
      </c>
      <c r="C197" t="s">
        <v>613</v>
      </c>
      <c r="D197">
        <v>30.25</v>
      </c>
      <c r="E197">
        <v>30</v>
      </c>
      <c r="F197">
        <v>2</v>
      </c>
      <c r="G197">
        <v>0.25</v>
      </c>
      <c r="H197" t="s">
        <v>54</v>
      </c>
      <c r="I197" t="s">
        <v>90</v>
      </c>
      <c r="J197" t="s">
        <v>32</v>
      </c>
      <c r="V197">
        <v>0</v>
      </c>
      <c r="W197">
        <v>0</v>
      </c>
      <c r="X197">
        <v>309</v>
      </c>
      <c r="Y197" t="s">
        <v>832</v>
      </c>
    </row>
    <row r="198" spans="1:25" x14ac:dyDescent="0.25">
      <c r="A198" t="s">
        <v>98</v>
      </c>
      <c r="B198" t="s">
        <v>99</v>
      </c>
      <c r="C198" t="s">
        <v>614</v>
      </c>
      <c r="D198">
        <v>30.25</v>
      </c>
      <c r="E198">
        <v>30</v>
      </c>
      <c r="F198">
        <v>3.75</v>
      </c>
      <c r="G198">
        <v>0.25</v>
      </c>
      <c r="H198" t="s">
        <v>54</v>
      </c>
      <c r="I198" t="s">
        <v>86</v>
      </c>
      <c r="J198" t="s">
        <v>32</v>
      </c>
      <c r="V198">
        <v>0</v>
      </c>
      <c r="W198">
        <v>0</v>
      </c>
      <c r="X198">
        <v>307</v>
      </c>
      <c r="Y198" t="s">
        <v>817</v>
      </c>
    </row>
    <row r="199" spans="1:25" x14ac:dyDescent="0.25">
      <c r="A199" t="s">
        <v>96</v>
      </c>
      <c r="B199" t="s">
        <v>97</v>
      </c>
      <c r="C199" t="s">
        <v>615</v>
      </c>
      <c r="D199">
        <v>30.5</v>
      </c>
      <c r="E199">
        <v>30</v>
      </c>
      <c r="F199">
        <v>5.75</v>
      </c>
      <c r="G199">
        <v>0.5</v>
      </c>
      <c r="H199" t="s">
        <v>54</v>
      </c>
      <c r="I199" t="s">
        <v>86</v>
      </c>
      <c r="J199" t="s">
        <v>32</v>
      </c>
      <c r="V199">
        <v>0</v>
      </c>
      <c r="W199">
        <v>0</v>
      </c>
      <c r="X199">
        <v>307</v>
      </c>
      <c r="Y199" t="s">
        <v>833</v>
      </c>
    </row>
    <row r="200" spans="1:25" x14ac:dyDescent="0.25">
      <c r="A200" t="s">
        <v>93</v>
      </c>
      <c r="B200" t="s">
        <v>94</v>
      </c>
      <c r="C200" t="s">
        <v>616</v>
      </c>
      <c r="D200">
        <v>31.25</v>
      </c>
      <c r="E200">
        <v>30</v>
      </c>
      <c r="F200">
        <v>25</v>
      </c>
      <c r="G200">
        <v>1.25</v>
      </c>
      <c r="H200" t="s">
        <v>21</v>
      </c>
      <c r="I200" t="s">
        <v>86</v>
      </c>
      <c r="J200" t="s">
        <v>32</v>
      </c>
      <c r="V200">
        <v>0</v>
      </c>
      <c r="W200">
        <v>0</v>
      </c>
      <c r="X200">
        <v>307</v>
      </c>
      <c r="Y200" t="s">
        <v>834</v>
      </c>
    </row>
    <row r="201" spans="1:25" x14ac:dyDescent="0.25">
      <c r="A201" t="s">
        <v>91</v>
      </c>
      <c r="B201" t="s">
        <v>92</v>
      </c>
      <c r="C201" t="s">
        <v>617</v>
      </c>
      <c r="D201">
        <v>30.75</v>
      </c>
      <c r="E201">
        <v>30</v>
      </c>
      <c r="F201">
        <v>11.25</v>
      </c>
      <c r="G201">
        <v>0.75</v>
      </c>
      <c r="H201" t="s">
        <v>54</v>
      </c>
      <c r="I201" t="s">
        <v>50</v>
      </c>
      <c r="J201" t="s">
        <v>32</v>
      </c>
      <c r="V201">
        <v>0</v>
      </c>
      <c r="W201">
        <v>0</v>
      </c>
      <c r="X201">
        <v>303</v>
      </c>
      <c r="Y201" t="s">
        <v>835</v>
      </c>
    </row>
    <row r="202" spans="1:25" x14ac:dyDescent="0.25">
      <c r="A202" t="s">
        <v>618</v>
      </c>
      <c r="B202" t="s">
        <v>619</v>
      </c>
      <c r="C202" t="s">
        <v>620</v>
      </c>
      <c r="D202">
        <v>30.5</v>
      </c>
      <c r="E202">
        <v>30</v>
      </c>
      <c r="F202">
        <v>6.5</v>
      </c>
      <c r="G202">
        <v>0.5</v>
      </c>
      <c r="H202" t="s">
        <v>54</v>
      </c>
      <c r="I202" t="s">
        <v>49</v>
      </c>
      <c r="J202" t="s">
        <v>32</v>
      </c>
      <c r="V202">
        <v>0</v>
      </c>
      <c r="W202">
        <v>0</v>
      </c>
      <c r="X202">
        <v>301</v>
      </c>
      <c r="Y202" t="s">
        <v>836</v>
      </c>
    </row>
    <row r="203" spans="1:25" x14ac:dyDescent="0.25">
      <c r="A203" t="s">
        <v>621</v>
      </c>
      <c r="B203" t="s">
        <v>622</v>
      </c>
      <c r="C203" t="s">
        <v>623</v>
      </c>
      <c r="D203">
        <v>30.25</v>
      </c>
      <c r="E203">
        <v>30</v>
      </c>
      <c r="F203">
        <v>3.75</v>
      </c>
      <c r="G203">
        <v>0.25</v>
      </c>
      <c r="H203" t="s">
        <v>54</v>
      </c>
      <c r="I203" t="s">
        <v>49</v>
      </c>
      <c r="J203" t="s">
        <v>32</v>
      </c>
      <c r="V203">
        <v>0</v>
      </c>
      <c r="W203">
        <v>0</v>
      </c>
      <c r="X203">
        <v>301</v>
      </c>
      <c r="Y203" t="s">
        <v>837</v>
      </c>
    </row>
    <row r="204" spans="1:25" x14ac:dyDescent="0.25">
      <c r="A204" t="s">
        <v>102</v>
      </c>
      <c r="B204" t="s">
        <v>103</v>
      </c>
      <c r="C204" t="s">
        <v>624</v>
      </c>
      <c r="D204">
        <v>31</v>
      </c>
      <c r="E204">
        <v>30</v>
      </c>
      <c r="F204">
        <v>18.5</v>
      </c>
      <c r="G204">
        <v>1</v>
      </c>
      <c r="H204" t="s">
        <v>54</v>
      </c>
      <c r="I204" t="s">
        <v>49</v>
      </c>
      <c r="J204" t="s">
        <v>32</v>
      </c>
      <c r="V204">
        <v>0</v>
      </c>
      <c r="W204">
        <v>0</v>
      </c>
      <c r="X204">
        <v>301</v>
      </c>
      <c r="Y204" t="s">
        <v>838</v>
      </c>
    </row>
    <row r="205" spans="1:25" x14ac:dyDescent="0.25">
      <c r="A205" t="s">
        <v>625</v>
      </c>
      <c r="B205" t="s">
        <v>626</v>
      </c>
      <c r="C205" t="s">
        <v>627</v>
      </c>
      <c r="D205">
        <v>30.5</v>
      </c>
      <c r="E205">
        <v>30</v>
      </c>
      <c r="F205">
        <v>5.75</v>
      </c>
      <c r="G205">
        <v>0.5</v>
      </c>
      <c r="H205" t="s">
        <v>54</v>
      </c>
      <c r="I205" t="s">
        <v>49</v>
      </c>
      <c r="J205" t="s">
        <v>32</v>
      </c>
      <c r="V205">
        <v>0</v>
      </c>
      <c r="W205">
        <v>0</v>
      </c>
      <c r="X205">
        <v>301</v>
      </c>
      <c r="Y205" t="s">
        <v>839</v>
      </c>
    </row>
    <row r="206" spans="1:25" x14ac:dyDescent="0.25">
      <c r="A206" t="s">
        <v>628</v>
      </c>
      <c r="B206" t="s">
        <v>629</v>
      </c>
      <c r="C206" t="s">
        <v>630</v>
      </c>
      <c r="D206">
        <v>30.25</v>
      </c>
      <c r="E206">
        <v>30</v>
      </c>
      <c r="F206">
        <v>3.75</v>
      </c>
      <c r="G206">
        <v>0.25</v>
      </c>
      <c r="H206" t="s">
        <v>54</v>
      </c>
      <c r="I206" t="s">
        <v>49</v>
      </c>
      <c r="J206" t="s">
        <v>32</v>
      </c>
      <c r="V206">
        <v>0</v>
      </c>
      <c r="W206">
        <v>0</v>
      </c>
      <c r="X206">
        <v>301</v>
      </c>
      <c r="Y206" t="s">
        <v>840</v>
      </c>
    </row>
    <row r="207" spans="1:25" x14ac:dyDescent="0.25">
      <c r="A207" t="s">
        <v>631</v>
      </c>
      <c r="B207" t="s">
        <v>632</v>
      </c>
      <c r="C207" t="s">
        <v>633</v>
      </c>
      <c r="D207">
        <v>30.25</v>
      </c>
      <c r="E207">
        <v>30</v>
      </c>
      <c r="F207">
        <v>3.75</v>
      </c>
      <c r="G207">
        <v>0.25</v>
      </c>
      <c r="H207" t="s">
        <v>54</v>
      </c>
      <c r="I207" t="s">
        <v>49</v>
      </c>
      <c r="J207" t="s">
        <v>32</v>
      </c>
      <c r="V207">
        <v>0</v>
      </c>
      <c r="W207">
        <v>0</v>
      </c>
      <c r="X207">
        <v>301</v>
      </c>
      <c r="Y207" t="s">
        <v>841</v>
      </c>
    </row>
    <row r="208" spans="1:25" x14ac:dyDescent="0.25">
      <c r="A208" t="s">
        <v>634</v>
      </c>
      <c r="B208" t="s">
        <v>635</v>
      </c>
      <c r="C208" t="s">
        <v>636</v>
      </c>
      <c r="D208">
        <v>31.25</v>
      </c>
      <c r="E208">
        <v>30</v>
      </c>
      <c r="F208">
        <v>21.25</v>
      </c>
      <c r="G208">
        <v>1.25</v>
      </c>
      <c r="H208" t="s">
        <v>54</v>
      </c>
      <c r="I208" t="s">
        <v>49</v>
      </c>
      <c r="J208" t="s">
        <v>32</v>
      </c>
      <c r="V208">
        <v>0</v>
      </c>
      <c r="W208">
        <v>0</v>
      </c>
      <c r="X208">
        <v>301</v>
      </c>
      <c r="Y208" t="s">
        <v>842</v>
      </c>
    </row>
    <row r="209" spans="1:25" x14ac:dyDescent="0.25">
      <c r="A209" t="s">
        <v>65</v>
      </c>
      <c r="B209" t="s">
        <v>66</v>
      </c>
      <c r="C209" t="s">
        <v>637</v>
      </c>
      <c r="D209">
        <v>30.25</v>
      </c>
      <c r="E209">
        <v>30</v>
      </c>
      <c r="F209">
        <v>3.75</v>
      </c>
      <c r="G209">
        <v>0.25</v>
      </c>
      <c r="H209" t="s">
        <v>54</v>
      </c>
      <c r="I209" t="s">
        <v>49</v>
      </c>
      <c r="J209" t="s">
        <v>32</v>
      </c>
      <c r="V209">
        <v>0</v>
      </c>
      <c r="W209">
        <v>0</v>
      </c>
      <c r="X209">
        <v>301</v>
      </c>
      <c r="Y209" t="s">
        <v>843</v>
      </c>
    </row>
    <row r="210" spans="1:25" x14ac:dyDescent="0.25">
      <c r="A210" t="s">
        <v>638</v>
      </c>
      <c r="B210" t="s">
        <v>639</v>
      </c>
      <c r="C210" t="s">
        <v>640</v>
      </c>
      <c r="D210">
        <v>30.25</v>
      </c>
      <c r="E210">
        <v>30</v>
      </c>
      <c r="F210">
        <v>3.75</v>
      </c>
      <c r="G210">
        <v>0.25</v>
      </c>
      <c r="H210" t="s">
        <v>21</v>
      </c>
      <c r="I210" t="s">
        <v>49</v>
      </c>
      <c r="J210" t="s">
        <v>32</v>
      </c>
      <c r="V210">
        <v>0</v>
      </c>
      <c r="W210">
        <v>0</v>
      </c>
      <c r="X210">
        <v>301</v>
      </c>
      <c r="Y210" t="s">
        <v>844</v>
      </c>
    </row>
    <row r="211" spans="1:25" x14ac:dyDescent="0.25">
      <c r="A211" t="s">
        <v>641</v>
      </c>
      <c r="B211" t="s">
        <v>642</v>
      </c>
      <c r="C211" t="s">
        <v>643</v>
      </c>
      <c r="D211">
        <v>30.25</v>
      </c>
      <c r="E211">
        <v>30</v>
      </c>
      <c r="F211">
        <v>3.75</v>
      </c>
      <c r="G211">
        <v>0.25</v>
      </c>
      <c r="H211" t="s">
        <v>54</v>
      </c>
      <c r="I211" t="s">
        <v>49</v>
      </c>
      <c r="J211" t="s">
        <v>32</v>
      </c>
      <c r="V211">
        <v>0</v>
      </c>
      <c r="W211">
        <v>0</v>
      </c>
      <c r="X211">
        <v>301</v>
      </c>
      <c r="Y211" t="s">
        <v>845</v>
      </c>
    </row>
    <row r="212" spans="1:25" x14ac:dyDescent="0.25">
      <c r="A212" t="s">
        <v>644</v>
      </c>
      <c r="B212" t="s">
        <v>645</v>
      </c>
      <c r="C212" t="s">
        <v>646</v>
      </c>
      <c r="D212">
        <v>30.25</v>
      </c>
      <c r="E212">
        <v>30</v>
      </c>
      <c r="F212">
        <v>3.75</v>
      </c>
      <c r="G212">
        <v>0.25</v>
      </c>
      <c r="H212" t="s">
        <v>54</v>
      </c>
      <c r="I212" t="s">
        <v>31</v>
      </c>
      <c r="J212" t="s">
        <v>32</v>
      </c>
      <c r="V212">
        <v>0</v>
      </c>
      <c r="W212">
        <v>0</v>
      </c>
      <c r="X212">
        <v>401</v>
      </c>
      <c r="Y212" t="s">
        <v>846</v>
      </c>
    </row>
    <row r="213" spans="1:25" x14ac:dyDescent="0.25">
      <c r="A213" t="s">
        <v>647</v>
      </c>
      <c r="B213" t="s">
        <v>648</v>
      </c>
      <c r="C213" t="s">
        <v>649</v>
      </c>
      <c r="D213">
        <v>30.25</v>
      </c>
      <c r="E213">
        <v>30</v>
      </c>
      <c r="F213">
        <v>3.75</v>
      </c>
      <c r="G213">
        <v>0.25</v>
      </c>
      <c r="H213" t="s">
        <v>54</v>
      </c>
      <c r="I213" t="s">
        <v>31</v>
      </c>
      <c r="J213" t="s">
        <v>32</v>
      </c>
      <c r="V213">
        <v>0</v>
      </c>
      <c r="W213">
        <v>0</v>
      </c>
      <c r="X213">
        <v>401</v>
      </c>
      <c r="Y213" t="s">
        <v>847</v>
      </c>
    </row>
    <row r="214" spans="1:25" x14ac:dyDescent="0.25">
      <c r="A214" t="s">
        <v>650</v>
      </c>
      <c r="B214" t="s">
        <v>651</v>
      </c>
      <c r="C214" t="s">
        <v>652</v>
      </c>
      <c r="D214">
        <v>30.75</v>
      </c>
      <c r="E214">
        <v>30</v>
      </c>
      <c r="F214">
        <v>11.25</v>
      </c>
      <c r="G214">
        <v>0.75</v>
      </c>
      <c r="H214" t="s">
        <v>21</v>
      </c>
      <c r="I214" t="s">
        <v>31</v>
      </c>
      <c r="J214" t="s">
        <v>32</v>
      </c>
      <c r="V214">
        <v>0</v>
      </c>
      <c r="W214">
        <v>0</v>
      </c>
      <c r="X214">
        <v>401</v>
      </c>
      <c r="Y214" t="s">
        <v>848</v>
      </c>
    </row>
    <row r="215" spans="1:25" x14ac:dyDescent="0.25">
      <c r="A215" t="s">
        <v>115</v>
      </c>
      <c r="B215" t="s">
        <v>116</v>
      </c>
      <c r="C215" t="s">
        <v>653</v>
      </c>
      <c r="D215">
        <v>30.5</v>
      </c>
      <c r="E215">
        <v>30</v>
      </c>
      <c r="F215">
        <v>7.5</v>
      </c>
      <c r="G215">
        <v>0.5</v>
      </c>
      <c r="H215" t="s">
        <v>54</v>
      </c>
      <c r="I215" t="s">
        <v>31</v>
      </c>
      <c r="J215" t="s">
        <v>32</v>
      </c>
      <c r="V215">
        <v>0</v>
      </c>
      <c r="W215">
        <v>0</v>
      </c>
      <c r="X215">
        <v>401</v>
      </c>
      <c r="Y215" t="s">
        <v>849</v>
      </c>
    </row>
    <row r="216" spans="1:25" x14ac:dyDescent="0.25">
      <c r="A216" t="s">
        <v>654</v>
      </c>
      <c r="B216" t="s">
        <v>655</v>
      </c>
      <c r="C216" t="s">
        <v>656</v>
      </c>
      <c r="D216">
        <v>30.25</v>
      </c>
      <c r="E216">
        <v>30</v>
      </c>
      <c r="F216">
        <v>3.75</v>
      </c>
      <c r="G216">
        <v>0.25</v>
      </c>
      <c r="H216" t="s">
        <v>54</v>
      </c>
      <c r="I216" t="s">
        <v>31</v>
      </c>
      <c r="J216" t="s">
        <v>32</v>
      </c>
      <c r="V216">
        <v>0</v>
      </c>
      <c r="W216">
        <v>0</v>
      </c>
      <c r="X216">
        <v>401</v>
      </c>
      <c r="Y216" t="s">
        <v>850</v>
      </c>
    </row>
    <row r="217" spans="1:25" x14ac:dyDescent="0.25">
      <c r="A217" t="s">
        <v>113</v>
      </c>
      <c r="B217" t="s">
        <v>114</v>
      </c>
      <c r="C217" t="s">
        <v>657</v>
      </c>
      <c r="D217">
        <v>30.75</v>
      </c>
      <c r="E217">
        <v>30</v>
      </c>
      <c r="F217">
        <v>11.25</v>
      </c>
      <c r="G217">
        <v>0.75</v>
      </c>
      <c r="H217" t="s">
        <v>54</v>
      </c>
      <c r="I217" t="s">
        <v>31</v>
      </c>
      <c r="J217" t="s">
        <v>32</v>
      </c>
      <c r="V217">
        <v>0</v>
      </c>
      <c r="W217">
        <v>0</v>
      </c>
      <c r="X217">
        <v>401</v>
      </c>
      <c r="Y217" t="s">
        <v>851</v>
      </c>
    </row>
    <row r="218" spans="1:25" x14ac:dyDescent="0.25">
      <c r="A218" t="s">
        <v>658</v>
      </c>
      <c r="B218" t="s">
        <v>659</v>
      </c>
      <c r="C218" t="s">
        <v>660</v>
      </c>
      <c r="D218">
        <v>31</v>
      </c>
      <c r="E218">
        <v>30</v>
      </c>
      <c r="F218">
        <v>18.5</v>
      </c>
      <c r="G218">
        <v>1</v>
      </c>
      <c r="H218" t="s">
        <v>160</v>
      </c>
      <c r="I218" t="s">
        <v>31</v>
      </c>
      <c r="J218" t="s">
        <v>32</v>
      </c>
      <c r="V218">
        <v>0</v>
      </c>
      <c r="W218">
        <v>0</v>
      </c>
      <c r="X218">
        <v>401</v>
      </c>
      <c r="Y218" t="s">
        <v>852</v>
      </c>
    </row>
    <row r="219" spans="1:25" x14ac:dyDescent="0.25">
      <c r="A219" t="s">
        <v>661</v>
      </c>
      <c r="B219" t="s">
        <v>662</v>
      </c>
      <c r="C219" t="s">
        <v>663</v>
      </c>
      <c r="D219">
        <v>31.25</v>
      </c>
      <c r="E219">
        <v>30</v>
      </c>
      <c r="F219">
        <v>23</v>
      </c>
      <c r="G219">
        <v>1.25</v>
      </c>
      <c r="H219" t="s">
        <v>54</v>
      </c>
      <c r="I219" t="s">
        <v>664</v>
      </c>
      <c r="J219" t="s">
        <v>665</v>
      </c>
      <c r="V219">
        <v>0</v>
      </c>
      <c r="W219">
        <v>0</v>
      </c>
      <c r="X219">
        <v>501</v>
      </c>
      <c r="Y219" t="s">
        <v>853</v>
      </c>
    </row>
  </sheetData>
  <conditionalFormatting sqref="B1">
    <cfRule type="duplicateValues" dxfId="2" priority="3"/>
  </conditionalFormatting>
  <conditionalFormatting sqref="B1:B1048576">
    <cfRule type="duplicateValues" dxfId="1" priority="4"/>
  </conditionalFormatting>
  <conditionalFormatting sqref="C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Shiju John</cp:lastModifiedBy>
  <dcterms:created xsi:type="dcterms:W3CDTF">2015-06-05T18:17:20Z</dcterms:created>
  <dcterms:modified xsi:type="dcterms:W3CDTF">2020-10-13T05:10:07Z</dcterms:modified>
</cp:coreProperties>
</file>