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datadirectae-my.sharepoint.com/personal/shiju_datadirect_ae/Documents/SHIJU/OneClick/Database/OCT2020/"/>
    </mc:Choice>
  </mc:AlternateContent>
  <xr:revisionPtr revIDLastSave="2" documentId="13_ncr:1_{30C2C32B-1229-4A93-9E3E-9EA15A66AFC9}" xr6:coauthVersionLast="45" xr6:coauthVersionMax="45" xr10:uidLastSave="{D37E7119-01E0-4BB9-9599-3D4DE12A366F}"/>
  <bookViews>
    <workbookView xWindow="-120" yWindow="-120" windowWidth="25440" windowHeight="15390" xr2:uid="{00000000-000D-0000-FFFF-FFFF00000000}"/>
  </bookViews>
  <sheets>
    <sheet name="Orders" sheetId="1" r:id="rId1"/>
  </sheets>
  <definedNames>
    <definedName name="_xlnm._FilterDatabase" localSheetId="0" hidden="1">Orders!$A$1:$U$1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<sst xmlns="http://schemas.openxmlformats.org/spreadsheetml/2006/main" count="4615" uniqueCount="2337">
  <si>
    <t>Customer name</t>
  </si>
  <si>
    <t>Customer phone</t>
  </si>
  <si>
    <t>Order NO.</t>
  </si>
  <si>
    <t>Total Amount</t>
  </si>
  <si>
    <t>Delivery price</t>
  </si>
  <si>
    <t>Declared Value (AED)</t>
  </si>
  <si>
    <t>VAT on Declared Value</t>
  </si>
  <si>
    <t>Country of Origin</t>
  </si>
  <si>
    <t>Dest. Post Office Name</t>
  </si>
  <si>
    <t>City</t>
  </si>
  <si>
    <t>Area</t>
  </si>
  <si>
    <t>Street</t>
  </si>
  <si>
    <t>Building</t>
  </si>
  <si>
    <t>Room</t>
  </si>
  <si>
    <t>Floor</t>
  </si>
  <si>
    <t>Hint for delivery</t>
  </si>
  <si>
    <t>Customer Notes</t>
  </si>
  <si>
    <t>Day for delivery (YYYY-MM-DD)</t>
  </si>
  <si>
    <t>Hour from deliver (HH:ii)</t>
  </si>
  <si>
    <t>Hour to delivery (HH:ii)</t>
  </si>
  <si>
    <t>Status OK/Cancel/Pickup</t>
  </si>
  <si>
    <t>country_origin:134  MALAYSIA</t>
  </si>
  <si>
    <t>Al Jumeirah Post Office</t>
  </si>
  <si>
    <t>Dubai</t>
  </si>
  <si>
    <t>country_origin:85  GREAT BRITAIN  NORTHERN IRELAND</t>
  </si>
  <si>
    <t>Al Warqa Post Office</t>
  </si>
  <si>
    <t>Al Riqqa Post Office</t>
  </si>
  <si>
    <t>country_origin:198  SINGAPORE</t>
  </si>
  <si>
    <t>Al Rashidiyah Post Office</t>
  </si>
  <si>
    <t>Dubai Central Post Office</t>
  </si>
  <si>
    <t>Al Mizher Post Office</t>
  </si>
  <si>
    <t>Ajman Central Post Office</t>
  </si>
  <si>
    <t>Ajman</t>
  </si>
  <si>
    <t>Ras Al Khaimah Central Post Office</t>
  </si>
  <si>
    <t>Ras Al Khaimah</t>
  </si>
  <si>
    <t>Al Quoz Fourth Post Office</t>
  </si>
  <si>
    <t>Al Badaa Post office</t>
  </si>
  <si>
    <t>JAFZA Post Office</t>
  </si>
  <si>
    <t>Union Square Post Office</t>
  </si>
  <si>
    <t>Deira Main Post Office</t>
  </si>
  <si>
    <t>Abu Hail Post Office</t>
  </si>
  <si>
    <t>Al Ras Post Office</t>
  </si>
  <si>
    <t>Dubai Silicon Oasis Post Office</t>
  </si>
  <si>
    <t>TECOM Post Office</t>
  </si>
  <si>
    <t>Al Qusais Post Office</t>
  </si>
  <si>
    <t>Hor Al Anz Post Office</t>
  </si>
  <si>
    <t>Al Barsha Post Office</t>
  </si>
  <si>
    <t>Al Ramool Post Office</t>
  </si>
  <si>
    <t>DIFC Post Office</t>
  </si>
  <si>
    <t>Al Khan Post Office</t>
  </si>
  <si>
    <t>Al Nakheel Post Office</t>
  </si>
  <si>
    <t>Al Fujairah Central Post Office</t>
  </si>
  <si>
    <t>Fujairah</t>
  </si>
  <si>
    <t>Kalba Post Office</t>
  </si>
  <si>
    <t>Sharjah Central Post Office</t>
  </si>
  <si>
    <t>Al Wahda Post Office</t>
  </si>
  <si>
    <t>Al Jazirah Al Hamrah Post Office</t>
  </si>
  <si>
    <t>country_origin:231  UNITED STATES OF AMERICA</t>
  </si>
  <si>
    <t>Al Musslah Post Office</t>
  </si>
  <si>
    <t>country_origin:216  TAIWAN</t>
  </si>
  <si>
    <t>country_origin:201  SOLOMON IS.</t>
  </si>
  <si>
    <t>Warsan Post Office</t>
  </si>
  <si>
    <t>DAFZA Post Office</t>
  </si>
  <si>
    <t>Dubai Convention Centre Post Office</t>
  </si>
  <si>
    <t>country_origin:225  TURKEY</t>
  </si>
  <si>
    <t>country_origin:176  PORTUGAL</t>
  </si>
  <si>
    <t>0503737017</t>
  </si>
  <si>
    <t xml:space="preserve">Ali Al Shehhi </t>
  </si>
  <si>
    <t>0551929999</t>
  </si>
  <si>
    <t>rema alaabbagh</t>
  </si>
  <si>
    <t>omm alshabab alfandi</t>
  </si>
  <si>
    <t>0551104111</t>
  </si>
  <si>
    <t>0504240600</t>
  </si>
  <si>
    <t>country_origin:82  GERMANY</t>
  </si>
  <si>
    <t>HUDA BINTOOK</t>
  </si>
  <si>
    <t>0502916644</t>
  </si>
  <si>
    <t>eby antony</t>
  </si>
  <si>
    <t>0562802283</t>
  </si>
  <si>
    <t>Al Rams Post Office</t>
  </si>
  <si>
    <t>SUMESH SURENDRAN</t>
  </si>
  <si>
    <t>0554940786</t>
  </si>
  <si>
    <t>0521010601</t>
  </si>
  <si>
    <t>country_origin:155  NETHERLANDS</t>
  </si>
  <si>
    <t>rahul</t>
  </si>
  <si>
    <t>0507212950</t>
  </si>
  <si>
    <t>Mowaffak Ibrahim Qwefate</t>
  </si>
  <si>
    <t>0553466875</t>
  </si>
  <si>
    <t xml:space="preserve">khuzaima chobawala </t>
  </si>
  <si>
    <t>0559548052</t>
  </si>
  <si>
    <t>FAZI CHAK</t>
  </si>
  <si>
    <t>0506591611</t>
  </si>
  <si>
    <t>ayman mohd</t>
  </si>
  <si>
    <t>0555678536</t>
  </si>
  <si>
    <t xml:space="preserve">jawaher hassan </t>
  </si>
  <si>
    <t>amna alzaabi</t>
  </si>
  <si>
    <t>0556278667</t>
  </si>
  <si>
    <t>country_origin:213  SWITZERLAND</t>
  </si>
  <si>
    <t>Old Souq Post Office  Sharjah</t>
  </si>
  <si>
    <t>country_origin:230  UKRAINE</t>
  </si>
  <si>
    <t>FAISAL ALMUTAWA</t>
  </si>
  <si>
    <t>0554911911</t>
  </si>
  <si>
    <t>country_origin:212  SWEDEN</t>
  </si>
  <si>
    <t>nirmal kodwani</t>
  </si>
  <si>
    <t>0588112990</t>
  </si>
  <si>
    <t xml:space="preserve">belle tagullnao </t>
  </si>
  <si>
    <t>0564504261</t>
  </si>
  <si>
    <t xml:space="preserve">jeneffer madina </t>
  </si>
  <si>
    <t>0552190482</t>
  </si>
  <si>
    <t xml:space="preserve">fathi mooti </t>
  </si>
  <si>
    <t>0506413360</t>
  </si>
  <si>
    <t>Mohamed Hassan Ghazal</t>
  </si>
  <si>
    <t>0564621293</t>
  </si>
  <si>
    <t>edwin william gomez</t>
  </si>
  <si>
    <t>0586339371</t>
  </si>
  <si>
    <t>tasneem mithi</t>
  </si>
  <si>
    <t>0508507046</t>
  </si>
  <si>
    <t xml:space="preserve">Shankar Sadayapppan </t>
  </si>
  <si>
    <t>0581601572</t>
  </si>
  <si>
    <t>janbaz khan</t>
  </si>
  <si>
    <t>0503467168</t>
  </si>
  <si>
    <t>mark reeves</t>
  </si>
  <si>
    <t>0562016606</t>
  </si>
  <si>
    <t>abdulla ahli</t>
  </si>
  <si>
    <t>0506446808</t>
  </si>
  <si>
    <t xml:space="preserve">moien jawher </t>
  </si>
  <si>
    <t>0507082070</t>
  </si>
  <si>
    <t xml:space="preserve">Theresa Shuhaiber </t>
  </si>
  <si>
    <t>0506260532</t>
  </si>
  <si>
    <t>ahmed</t>
  </si>
  <si>
    <t>0507070458</t>
  </si>
  <si>
    <t>sreedevi sugesh</t>
  </si>
  <si>
    <t>0503012652</t>
  </si>
  <si>
    <t>Al Kharran Post Office</t>
  </si>
  <si>
    <t>Mushairif Post Office</t>
  </si>
  <si>
    <t>Ariel Feliciano Alvarez</t>
  </si>
  <si>
    <t>0508809183</t>
  </si>
  <si>
    <t>0556959661</t>
  </si>
  <si>
    <t>0566003835</t>
  </si>
  <si>
    <t>0502469536</t>
  </si>
  <si>
    <t>0522314765</t>
  </si>
  <si>
    <t>SHARIFA</t>
  </si>
  <si>
    <t>ALIA ALI AMRI</t>
  </si>
  <si>
    <t>0504570007</t>
  </si>
  <si>
    <t>SHELA FELIX</t>
  </si>
  <si>
    <t>0566047665</t>
  </si>
  <si>
    <t>Rajula Sajan</t>
  </si>
  <si>
    <t>0567697499</t>
  </si>
  <si>
    <t>HASAN AZIZ</t>
  </si>
  <si>
    <t>0503290341</t>
  </si>
  <si>
    <t>JOANA ELAINE</t>
  </si>
  <si>
    <t>0504940575</t>
  </si>
  <si>
    <t>0504955723</t>
  </si>
  <si>
    <t>0556405701</t>
  </si>
  <si>
    <t>0555445461</t>
  </si>
  <si>
    <t>Seth Jorden Thomas Chappels</t>
  </si>
  <si>
    <t>0506947769</t>
  </si>
  <si>
    <t>country_origin:44  CHINA P. REP.</t>
  </si>
  <si>
    <t>country_origin:99  HUNGARY REP</t>
  </si>
  <si>
    <t>CHIRENE CANADA</t>
  </si>
  <si>
    <t>0555901209</t>
  </si>
  <si>
    <t>TALEB MUBARAK</t>
  </si>
  <si>
    <t>0508508501</t>
  </si>
  <si>
    <t>MOHD SEYFI</t>
  </si>
  <si>
    <t>0528999222</t>
  </si>
  <si>
    <t>0506687441</t>
  </si>
  <si>
    <t>SHERMIN  MHEIDLY</t>
  </si>
  <si>
    <t>buti alghurair</t>
  </si>
  <si>
    <t>0509139999</t>
  </si>
  <si>
    <t>jitendra patil</t>
  </si>
  <si>
    <t>0504545027</t>
  </si>
  <si>
    <t xml:space="preserve">sara abdulaziz </t>
  </si>
  <si>
    <t>0562218020</t>
  </si>
  <si>
    <t xml:space="preserve">ibrahim mohammed </t>
  </si>
  <si>
    <t>0502356670</t>
  </si>
  <si>
    <t>yusuf mohamed</t>
  </si>
  <si>
    <t>0564104144</t>
  </si>
  <si>
    <t>gibert pilar</t>
  </si>
  <si>
    <t>0555448805</t>
  </si>
  <si>
    <t>0506521106</t>
  </si>
  <si>
    <t>safeena marlkar</t>
  </si>
  <si>
    <t>0564252312</t>
  </si>
  <si>
    <t>AHMAD HOSNI ABDULLGALIL</t>
  </si>
  <si>
    <t>0503594504</t>
  </si>
  <si>
    <t>richelle orolfo</t>
  </si>
  <si>
    <t>0564306516</t>
  </si>
  <si>
    <t>waheed akhter</t>
  </si>
  <si>
    <t>0557457383</t>
  </si>
  <si>
    <t>fatme najmi</t>
  </si>
  <si>
    <t>0526372112</t>
  </si>
  <si>
    <t>AIDA IBRAHIM</t>
  </si>
  <si>
    <t>0554044402</t>
  </si>
  <si>
    <t>amer aa</t>
  </si>
  <si>
    <t>0503836238</t>
  </si>
  <si>
    <t>shahid mansoor</t>
  </si>
  <si>
    <t>0505074383</t>
  </si>
  <si>
    <t>abdulla aldarmouki</t>
  </si>
  <si>
    <t>0504332337</t>
  </si>
  <si>
    <t>mahendra babu dhadi</t>
  </si>
  <si>
    <t>0504316694</t>
  </si>
  <si>
    <t xml:space="preserve">Hamda albannai </t>
  </si>
  <si>
    <t>0566699333</t>
  </si>
  <si>
    <t>0565925051</t>
  </si>
  <si>
    <t>Umm Al Quwain Central Post Office</t>
  </si>
  <si>
    <t>Umm Al Quwain</t>
  </si>
  <si>
    <t xml:space="preserve">MRS SHIMNA DEEPU </t>
  </si>
  <si>
    <t>0504325531</t>
  </si>
  <si>
    <t>Khorfakan Post Office</t>
  </si>
  <si>
    <t>NASH LAUREL</t>
  </si>
  <si>
    <t>0562765410</t>
  </si>
  <si>
    <t>Diba Al Fujairah Post Office</t>
  </si>
  <si>
    <t>Masfoot Post Office</t>
  </si>
  <si>
    <t>ASMA ABDULLA</t>
  </si>
  <si>
    <t>DAREEN  K</t>
  </si>
  <si>
    <t>0501500320</t>
  </si>
  <si>
    <t>Industrial Area 2 Post Office  Sharjah</t>
  </si>
  <si>
    <t>ASHIKITA BISWAS</t>
  </si>
  <si>
    <t>0528791097</t>
  </si>
  <si>
    <t>Dibba Al Hisn Post Office</t>
  </si>
  <si>
    <t>country_origin:208  SRI LANKA</t>
  </si>
  <si>
    <t>ABDULLA ALSHEHHI</t>
  </si>
  <si>
    <t>0566661444</t>
  </si>
  <si>
    <t>SAEED MAJID</t>
  </si>
  <si>
    <t>0509990596</t>
  </si>
  <si>
    <t>SENDAYALI</t>
  </si>
  <si>
    <t>0509499309</t>
  </si>
  <si>
    <t>MADHANI ALI</t>
  </si>
  <si>
    <t>0503906655</t>
  </si>
  <si>
    <t>RB009492449SG</t>
  </si>
  <si>
    <t>SALAGHRO</t>
  </si>
  <si>
    <t>0521657228</t>
  </si>
  <si>
    <t>RB012129132SG</t>
  </si>
  <si>
    <t>SHATHA ABDULRAHMAN  ALSUWAIDI</t>
  </si>
  <si>
    <t>0556767628</t>
  </si>
  <si>
    <t>RB009476931SG</t>
  </si>
  <si>
    <t>OMAR SALEM AL TENIJI</t>
  </si>
  <si>
    <t>0502121233</t>
  </si>
  <si>
    <t>RB008497379SG</t>
  </si>
  <si>
    <t>ABDALLA AL KHAYYAL</t>
  </si>
  <si>
    <t>0506360838</t>
  </si>
  <si>
    <t>RB011445411SG</t>
  </si>
  <si>
    <t>RB010529509SG</t>
  </si>
  <si>
    <t>AHMED ALI MOHAMMED ALABDOULI</t>
  </si>
  <si>
    <t>0501412105</t>
  </si>
  <si>
    <t>RB010790643SG</t>
  </si>
  <si>
    <t>ABDEL RAHMAN</t>
  </si>
  <si>
    <t>0507474378</t>
  </si>
  <si>
    <t>RB011936659SG</t>
  </si>
  <si>
    <t>HANAN</t>
  </si>
  <si>
    <t>0562104014</t>
  </si>
  <si>
    <t>RB010640670SG</t>
  </si>
  <si>
    <t xml:space="preserve">OABAID AL KHADDEIM </t>
  </si>
  <si>
    <t>0507919174</t>
  </si>
  <si>
    <t>RB011946280SG</t>
  </si>
  <si>
    <t>RB008873741SG</t>
  </si>
  <si>
    <t>FATIMA BEYROUTI</t>
  </si>
  <si>
    <t>0567122257</t>
  </si>
  <si>
    <t>RB009122956SG</t>
  </si>
  <si>
    <t>AHMED HAKEEM</t>
  </si>
  <si>
    <t>0507061203</t>
  </si>
  <si>
    <t>RB011067414SG</t>
  </si>
  <si>
    <t>AMNA ALI</t>
  </si>
  <si>
    <t>0504307778</t>
  </si>
  <si>
    <t>RB010656082SG</t>
  </si>
  <si>
    <t>AFNAN MAHER</t>
  </si>
  <si>
    <t>0558898600</t>
  </si>
  <si>
    <t>RB011028279SG</t>
  </si>
  <si>
    <t>TOUFIKA KISSAMI</t>
  </si>
  <si>
    <t>0562411994</t>
  </si>
  <si>
    <t>RB011263042SG</t>
  </si>
  <si>
    <t>ARA TAHMASSIAN</t>
  </si>
  <si>
    <t>0507676869</t>
  </si>
  <si>
    <t>RB011240554SG</t>
  </si>
  <si>
    <t xml:space="preserve">MOHAMMAD AL MALAHI </t>
  </si>
  <si>
    <t>0503913944</t>
  </si>
  <si>
    <t>RB014474584SG</t>
  </si>
  <si>
    <t>KHULOOD</t>
  </si>
  <si>
    <t>0509270729</t>
  </si>
  <si>
    <t>RB012795674SG</t>
  </si>
  <si>
    <t>RENATO VIAJE</t>
  </si>
  <si>
    <t>0506336531</t>
  </si>
  <si>
    <t>RB013096869SG</t>
  </si>
  <si>
    <t xml:space="preserve">MOUZA AHMED </t>
  </si>
  <si>
    <t>0505402999</t>
  </si>
  <si>
    <t>RB011083434SG</t>
  </si>
  <si>
    <t>HAMMAME SOUFIAN</t>
  </si>
  <si>
    <t>0559548030</t>
  </si>
  <si>
    <t>RB011807084SG</t>
  </si>
  <si>
    <t xml:space="preserve">HEND ABDULLA </t>
  </si>
  <si>
    <t>0568899830</t>
  </si>
  <si>
    <t>RB014584562SG</t>
  </si>
  <si>
    <t>HALIMA MANSOOR</t>
  </si>
  <si>
    <t>0506277933</t>
  </si>
  <si>
    <t>RB007481179SG</t>
  </si>
  <si>
    <t>Shaam Post Office</t>
  </si>
  <si>
    <t>JAHANGIR ALTAF</t>
  </si>
  <si>
    <t>0555472477</t>
  </si>
  <si>
    <t>RB010120881SG</t>
  </si>
  <si>
    <t>SAIFUDEEN GHEEWALA</t>
  </si>
  <si>
    <t>0554420217</t>
  </si>
  <si>
    <t>RB010033771SG</t>
  </si>
  <si>
    <t>OBADAH ABUDAYAH</t>
  </si>
  <si>
    <t>0568033445</t>
  </si>
  <si>
    <t>RB010033414SG</t>
  </si>
  <si>
    <t>Saeed Salim Mohamed Alsharqi Aldhuhoori</t>
  </si>
  <si>
    <t>0503332893</t>
  </si>
  <si>
    <t>RB011976352SG</t>
  </si>
  <si>
    <t>TAIF MANSOORI</t>
  </si>
  <si>
    <t>0505376797</t>
  </si>
  <si>
    <t>RB013859610SG</t>
  </si>
  <si>
    <t>AMIRA</t>
  </si>
  <si>
    <t>0506633775</t>
  </si>
  <si>
    <t>RB012764677SG</t>
  </si>
  <si>
    <t xml:space="preserve">NOUSHAD </t>
  </si>
  <si>
    <t>0503650813</t>
  </si>
  <si>
    <t>RB011899148SG</t>
  </si>
  <si>
    <t xml:space="preserve">ABDULLA ALHANQARI </t>
  </si>
  <si>
    <t>0509890141</t>
  </si>
  <si>
    <t>RB011654825SG</t>
  </si>
  <si>
    <t>JUMAH ESSA ALMANSOORI</t>
  </si>
  <si>
    <t>0506279366</t>
  </si>
  <si>
    <t>RB013072085SG</t>
  </si>
  <si>
    <t>Sultan Abdulaziz Abdulrahman Alateek</t>
  </si>
  <si>
    <t>0506332646</t>
  </si>
  <si>
    <t>RU704303709NL</t>
  </si>
  <si>
    <t>AHMED HASSAN</t>
  </si>
  <si>
    <t>0566791251</t>
  </si>
  <si>
    <t>RU828670458NL</t>
  </si>
  <si>
    <t>DODO</t>
  </si>
  <si>
    <t>0589478589</t>
  </si>
  <si>
    <t>RB013500115SG</t>
  </si>
  <si>
    <t>Raihan Rashid Raihan Alhabshi Alzaabi</t>
  </si>
  <si>
    <t>0506447660</t>
  </si>
  <si>
    <t>RB013540619SG</t>
  </si>
  <si>
    <t>AAESHA IBRAHIM ALI</t>
  </si>
  <si>
    <t>0508995088</t>
  </si>
  <si>
    <t>RB011294376SG</t>
  </si>
  <si>
    <t>KARIM BADRUDDIN</t>
  </si>
  <si>
    <t>0558106613</t>
  </si>
  <si>
    <t>RB012860934SG</t>
  </si>
  <si>
    <t>WARD OTHMAN</t>
  </si>
  <si>
    <t>0502430024</t>
  </si>
  <si>
    <t>RB014145212SG</t>
  </si>
  <si>
    <t>AHMAD BAROODI</t>
  </si>
  <si>
    <t>0509978979</t>
  </si>
  <si>
    <t>RB011946673SG</t>
  </si>
  <si>
    <t>ALI SAEED AL SHEHI</t>
  </si>
  <si>
    <t>0557793020</t>
  </si>
  <si>
    <t>RB011802294SG</t>
  </si>
  <si>
    <t>ANOOD ALI</t>
  </si>
  <si>
    <t>0504972520</t>
  </si>
  <si>
    <t>RB012144695SG</t>
  </si>
  <si>
    <t>MOHAMMED ASHOUR</t>
  </si>
  <si>
    <t>RB011507133SG</t>
  </si>
  <si>
    <t>Khalifa Salem Jumah Mubarak Alghafri</t>
  </si>
  <si>
    <t>0501415441</t>
  </si>
  <si>
    <t>RB012845027SG</t>
  </si>
  <si>
    <t>RB009431507SG</t>
  </si>
  <si>
    <t>SULTAN MOHAMMED</t>
  </si>
  <si>
    <t>0506665008</t>
  </si>
  <si>
    <t>RB011952458SG</t>
  </si>
  <si>
    <t>JONATHAN</t>
  </si>
  <si>
    <t>0522764607</t>
  </si>
  <si>
    <t>RB012211055SG</t>
  </si>
  <si>
    <t xml:space="preserve">FARIS  </t>
  </si>
  <si>
    <t>0567772000</t>
  </si>
  <si>
    <t>RB013988897SG</t>
  </si>
  <si>
    <t>ALISAGHER</t>
  </si>
  <si>
    <t>0505196527</t>
  </si>
  <si>
    <t>RB014519541SG</t>
  </si>
  <si>
    <t xml:space="preserve">MARK </t>
  </si>
  <si>
    <t>0506256224</t>
  </si>
  <si>
    <t>RB011945015SG</t>
  </si>
  <si>
    <t>Al Dhaid Post Office</t>
  </si>
  <si>
    <t>SAAD ALWAHSHI</t>
  </si>
  <si>
    <t>0503077877</t>
  </si>
  <si>
    <t>RB013972089SG</t>
  </si>
  <si>
    <t>RB009480539SG</t>
  </si>
  <si>
    <t xml:space="preserve">MUHAMMAD NABHANI </t>
  </si>
  <si>
    <t>0506350040</t>
  </si>
  <si>
    <t>RB011837262SG</t>
  </si>
  <si>
    <t>SAIF ZONE Post Office</t>
  </si>
  <si>
    <t>ESAROM</t>
  </si>
  <si>
    <t>0544298258</t>
  </si>
  <si>
    <t>RB012346137SG</t>
  </si>
  <si>
    <t xml:space="preserve">ABDULLA </t>
  </si>
  <si>
    <t>0506494334</t>
  </si>
  <si>
    <t>RB013914642SG</t>
  </si>
  <si>
    <t>BADRIYA AL NAQBI</t>
  </si>
  <si>
    <t>0504777042</t>
  </si>
  <si>
    <t>RB009223858SG</t>
  </si>
  <si>
    <t>AHMAD ABDULLAH</t>
  </si>
  <si>
    <t>0505900136</t>
  </si>
  <si>
    <t>RB014841650SG</t>
  </si>
  <si>
    <t>NOORA</t>
  </si>
  <si>
    <t>0501988469</t>
  </si>
  <si>
    <t>RB013368301SG</t>
  </si>
  <si>
    <t>AKRAM</t>
  </si>
  <si>
    <t>0509749451</t>
  </si>
  <si>
    <t>RB011314711SG</t>
  </si>
  <si>
    <t>Mohammed Salim Khalfan Mohammed Al Washa</t>
  </si>
  <si>
    <t>0503458343</t>
  </si>
  <si>
    <t>RB014372126SG</t>
  </si>
  <si>
    <t>HASSAN</t>
  </si>
  <si>
    <t>0564826949</t>
  </si>
  <si>
    <t>RB011682804SG</t>
  </si>
  <si>
    <t>TOMA ALI</t>
  </si>
  <si>
    <t>0505472722</t>
  </si>
  <si>
    <t>RB011919179SG</t>
  </si>
  <si>
    <t>MAHMOOD JABER</t>
  </si>
  <si>
    <t>0504404084</t>
  </si>
  <si>
    <t>RB012158425SG</t>
  </si>
  <si>
    <t>Abdulla Saif Mohammed Alkhadar Alteneiji</t>
  </si>
  <si>
    <t>0507207050</t>
  </si>
  <si>
    <t>RB013489052SG</t>
  </si>
  <si>
    <t xml:space="preserve">MARYAM </t>
  </si>
  <si>
    <t>0504105100</t>
  </si>
  <si>
    <t>RB012199840SG</t>
  </si>
  <si>
    <t>Agency 6</t>
  </si>
  <si>
    <t>ARIF ABDO SAEED</t>
  </si>
  <si>
    <t>0557775553</t>
  </si>
  <si>
    <t>RB014409753SG</t>
  </si>
  <si>
    <t xml:space="preserve">JERRY AUGUSTINE </t>
  </si>
  <si>
    <t>0503358241</t>
  </si>
  <si>
    <t>RB012461849SG</t>
  </si>
  <si>
    <t>HANAN ALI</t>
  </si>
  <si>
    <t>0505202616</t>
  </si>
  <si>
    <t>RB012675376SG</t>
  </si>
  <si>
    <t xml:space="preserve">GEORGE </t>
  </si>
  <si>
    <t>0528172967</t>
  </si>
  <si>
    <t>RU807671912NL</t>
  </si>
  <si>
    <t>YOUSEF NUAIMI</t>
  </si>
  <si>
    <t>0503773373</t>
  </si>
  <si>
    <t>RB011670134SG</t>
  </si>
  <si>
    <t>RB014224683SG</t>
  </si>
  <si>
    <t>AMAL ELSAWI</t>
  </si>
  <si>
    <t>0501909891</t>
  </si>
  <si>
    <t>RB013723152SG</t>
  </si>
  <si>
    <t>MUDASSAR</t>
  </si>
  <si>
    <t>0504765664</t>
  </si>
  <si>
    <t>RB013000874SG</t>
  </si>
  <si>
    <t>MARI</t>
  </si>
  <si>
    <t>0553049508</t>
  </si>
  <si>
    <t>RB012850897SG</t>
  </si>
  <si>
    <t>ATHANASIOS</t>
  </si>
  <si>
    <t>0506295898</t>
  </si>
  <si>
    <t>RB011300575SG</t>
  </si>
  <si>
    <t>MUSTAFA</t>
  </si>
  <si>
    <t>0566353333</t>
  </si>
  <si>
    <t>RB009851376SG</t>
  </si>
  <si>
    <t>SHAIKHA  ALMARRI</t>
  </si>
  <si>
    <t>0559929122</t>
  </si>
  <si>
    <t>RB012719077SG</t>
  </si>
  <si>
    <t>SHABBIR</t>
  </si>
  <si>
    <t>0557300290</t>
  </si>
  <si>
    <t>RB011916022SG</t>
  </si>
  <si>
    <t>AYA ALHUSSNI</t>
  </si>
  <si>
    <t>RB014388231SG</t>
  </si>
  <si>
    <t>KHAMEIS</t>
  </si>
  <si>
    <t>0509699069</t>
  </si>
  <si>
    <t>RB011285414SG</t>
  </si>
  <si>
    <t>SALEH ABDULLA AHMED</t>
  </si>
  <si>
    <t>0504417562</t>
  </si>
  <si>
    <t>RB011982517SG</t>
  </si>
  <si>
    <t>RB009510947SG</t>
  </si>
  <si>
    <t>RB012102758SG</t>
  </si>
  <si>
    <t>OMAIR  ALSHEHHI</t>
  </si>
  <si>
    <t>0507502772</t>
  </si>
  <si>
    <t>RB012141853SG</t>
  </si>
  <si>
    <t>AHMED</t>
  </si>
  <si>
    <t>0567026833</t>
  </si>
  <si>
    <t>RB011616345SG</t>
  </si>
  <si>
    <t>RB011981675SG</t>
  </si>
  <si>
    <t>VISHAL</t>
  </si>
  <si>
    <t>0585686318</t>
  </si>
  <si>
    <t>RB012269965SG</t>
  </si>
  <si>
    <t>AAESHA ABDULLA</t>
  </si>
  <si>
    <t>0558117116</t>
  </si>
  <si>
    <t>RB011959924SG</t>
  </si>
  <si>
    <t>MARWA</t>
  </si>
  <si>
    <t>0569713972</t>
  </si>
  <si>
    <t>RB012801984SG</t>
  </si>
  <si>
    <t>HUSSAIN ALMARZOOQI</t>
  </si>
  <si>
    <t>0557979808</t>
  </si>
  <si>
    <t>RB014156881SG</t>
  </si>
  <si>
    <t xml:space="preserve">AJITH </t>
  </si>
  <si>
    <t>0508662448</t>
  </si>
  <si>
    <t>RB012651406SG</t>
  </si>
  <si>
    <t>Mohammed Ahmed Ali Obaid Alnaqbi</t>
  </si>
  <si>
    <t>0521610000</t>
  </si>
  <si>
    <t>RB013191255SG</t>
  </si>
  <si>
    <t>RB014034565SG</t>
  </si>
  <si>
    <t>ILHAM ZARARI</t>
  </si>
  <si>
    <t>0504334401</t>
  </si>
  <si>
    <t>RU808031853NL</t>
  </si>
  <si>
    <t>Anas Abdul Rahman Yaghmour</t>
  </si>
  <si>
    <t>0508833393</t>
  </si>
  <si>
    <t>RB011478220SG</t>
  </si>
  <si>
    <t>OBAID</t>
  </si>
  <si>
    <t>0507917174</t>
  </si>
  <si>
    <t>RB011491711SG</t>
  </si>
  <si>
    <t>0506292929</t>
  </si>
  <si>
    <t>RU826129749NL</t>
  </si>
  <si>
    <t>SALEH</t>
  </si>
  <si>
    <t>0501915666</t>
  </si>
  <si>
    <t>RU830389643NL</t>
  </si>
  <si>
    <t>Khalfan Salim Khalfan Salim Alhashmi</t>
  </si>
  <si>
    <t>0506463996</t>
  </si>
  <si>
    <t>RB012243061SG</t>
  </si>
  <si>
    <t>AZIZUR</t>
  </si>
  <si>
    <t>0522441509</t>
  </si>
  <si>
    <t>RB014571303SG</t>
  </si>
  <si>
    <t>JOHN DAVIES</t>
  </si>
  <si>
    <t>0543054644</t>
  </si>
  <si>
    <t>RU829341895NL</t>
  </si>
  <si>
    <t>RB012277520SG</t>
  </si>
  <si>
    <t>ASHICK C A</t>
  </si>
  <si>
    <t>0558810024</t>
  </si>
  <si>
    <t>RB011318452SG</t>
  </si>
  <si>
    <t>HFZA Post Office</t>
  </si>
  <si>
    <t>HARSHAD ALI</t>
  </si>
  <si>
    <t>0558367646</t>
  </si>
  <si>
    <t>RB009851314SG</t>
  </si>
  <si>
    <t>RB012056775SG</t>
  </si>
  <si>
    <t>JENCY MATHEW</t>
  </si>
  <si>
    <t>0501028551</t>
  </si>
  <si>
    <t>RB012256048SG</t>
  </si>
  <si>
    <t>NAISAM</t>
  </si>
  <si>
    <t>0506275272</t>
  </si>
  <si>
    <t>RB012799804SG</t>
  </si>
  <si>
    <t>MUNTASER ABDULRAHMAN YOUSEF A A ALMANSOO</t>
  </si>
  <si>
    <t>0502776635</t>
  </si>
  <si>
    <t>RB012090887SG</t>
  </si>
  <si>
    <t>PRAKASH RAMA CHANDRAN</t>
  </si>
  <si>
    <t>0506369056</t>
  </si>
  <si>
    <t>RB009737141SG</t>
  </si>
  <si>
    <t>ALI</t>
  </si>
  <si>
    <t>0505335888</t>
  </si>
  <si>
    <t>RB012990015SG</t>
  </si>
  <si>
    <t>RAYHANA KHLID</t>
  </si>
  <si>
    <t>0503625959</t>
  </si>
  <si>
    <t>RB014333811SG</t>
  </si>
  <si>
    <t xml:space="preserve">AL FONSO </t>
  </si>
  <si>
    <t>0588700130</t>
  </si>
  <si>
    <t>RB011491645SG</t>
  </si>
  <si>
    <t>0506211166</t>
  </si>
  <si>
    <t>RB012438417SG</t>
  </si>
  <si>
    <t>RB014192875SG</t>
  </si>
  <si>
    <t>RB013226997SG</t>
  </si>
  <si>
    <t>AMANY</t>
  </si>
  <si>
    <t>0526233402</t>
  </si>
  <si>
    <t>RB014163511SG</t>
  </si>
  <si>
    <t>RB012446926SG</t>
  </si>
  <si>
    <t>SYED</t>
  </si>
  <si>
    <t>0557203938</t>
  </si>
  <si>
    <t>RB012340576SG</t>
  </si>
  <si>
    <t>MOHD HIKMET</t>
  </si>
  <si>
    <t>0507601284</t>
  </si>
  <si>
    <t>RB014483396SG</t>
  </si>
  <si>
    <t>MANSOOR</t>
  </si>
  <si>
    <t>0561075755</t>
  </si>
  <si>
    <t>RB013184546SG</t>
  </si>
  <si>
    <t>MUHAMMAD ARSLAN</t>
  </si>
  <si>
    <t>0527367866</t>
  </si>
  <si>
    <t>RB014031895SG</t>
  </si>
  <si>
    <t>KHOLLOUD ALMERAIHKI</t>
  </si>
  <si>
    <t>0506151656</t>
  </si>
  <si>
    <t>RN615091755GB</t>
  </si>
  <si>
    <t>HESSA KAZIM</t>
  </si>
  <si>
    <t>0551180118</t>
  </si>
  <si>
    <t>RB011941720SG</t>
  </si>
  <si>
    <t>LATHEEFA</t>
  </si>
  <si>
    <t>0505530330</t>
  </si>
  <si>
    <t>RU808208198NL</t>
  </si>
  <si>
    <t>Walid Marjan Faraj Mubarak</t>
  </si>
  <si>
    <t>0501032233</t>
  </si>
  <si>
    <t>RU666062877NL</t>
  </si>
  <si>
    <t xml:space="preserve">RAJESH </t>
  </si>
  <si>
    <t>0553744563</t>
  </si>
  <si>
    <t>RB013971675SG</t>
  </si>
  <si>
    <t>RB010517117SG</t>
  </si>
  <si>
    <t>RIAD DARWISH</t>
  </si>
  <si>
    <t>RB012163575SG</t>
  </si>
  <si>
    <t xml:space="preserve">ISLAM SAMI ALI </t>
  </si>
  <si>
    <t>0555686012</t>
  </si>
  <si>
    <t>RB011957163SG</t>
  </si>
  <si>
    <t>RB012078841SG</t>
  </si>
  <si>
    <t>SAMI ABDUL WAHAB</t>
  </si>
  <si>
    <t>0566911165</t>
  </si>
  <si>
    <t>RB012443916SG</t>
  </si>
  <si>
    <t>AHMAD KAZZAZ</t>
  </si>
  <si>
    <t>0508005566</t>
  </si>
  <si>
    <t>RU666046565NL</t>
  </si>
  <si>
    <t>TALGAT</t>
  </si>
  <si>
    <t>0553835525</t>
  </si>
  <si>
    <t>RU819616944NL</t>
  </si>
  <si>
    <t>RU808077974NL</t>
  </si>
  <si>
    <t xml:space="preserve">ACE VALENCIA </t>
  </si>
  <si>
    <t>0505585057</t>
  </si>
  <si>
    <t>RU807483675NL</t>
  </si>
  <si>
    <t>Abhishek Yadav</t>
  </si>
  <si>
    <t>0504518301</t>
  </si>
  <si>
    <t>RB010445931SG</t>
  </si>
  <si>
    <t>RB011953541SG</t>
  </si>
  <si>
    <t>Mamdouh Aly Abdelaziz Albraz</t>
  </si>
  <si>
    <t>0521422401</t>
  </si>
  <si>
    <t>RR850835469SE</t>
  </si>
  <si>
    <t>AZITA SIRANI</t>
  </si>
  <si>
    <t>0555521440</t>
  </si>
  <si>
    <t>RX156727525DE</t>
  </si>
  <si>
    <t>ARAKAL ANTHONY</t>
  </si>
  <si>
    <t>0509212207</t>
  </si>
  <si>
    <t>RX155306827DE</t>
  </si>
  <si>
    <t>ZAINAB</t>
  </si>
  <si>
    <t>0505270313</t>
  </si>
  <si>
    <t>RX156288682DE</t>
  </si>
  <si>
    <t>AHMED MUSLEH</t>
  </si>
  <si>
    <t>0507867865</t>
  </si>
  <si>
    <t>RX156288268DE</t>
  </si>
  <si>
    <t>RR612461496HU</t>
  </si>
  <si>
    <t>PRECISION POWER AUTO GARAGE</t>
  </si>
  <si>
    <t>0505507446</t>
  </si>
  <si>
    <t>RC811384935CH</t>
  </si>
  <si>
    <t>NIUSHA SHEIKHOLESLAMI</t>
  </si>
  <si>
    <t>0557504570</t>
  </si>
  <si>
    <t>RF477326089PT</t>
  </si>
  <si>
    <t>RB640267913TW</t>
  </si>
  <si>
    <t xml:space="preserve">IBRA </t>
  </si>
  <si>
    <t>0555655693</t>
  </si>
  <si>
    <t>RB640179198TW</t>
  </si>
  <si>
    <t xml:space="preserve">HUSAIN </t>
  </si>
  <si>
    <t>0503485667</t>
  </si>
  <si>
    <t>RB012553735SG</t>
  </si>
  <si>
    <t xml:space="preserve">CHELAT </t>
  </si>
  <si>
    <t>0556001231</t>
  </si>
  <si>
    <t>RU826117343NL</t>
  </si>
  <si>
    <t>ROBEL TEKLAY</t>
  </si>
  <si>
    <t>0551728506</t>
  </si>
  <si>
    <t>RR868948979SE</t>
  </si>
  <si>
    <t>MOHD DHAHERI</t>
  </si>
  <si>
    <t>0509332555</t>
  </si>
  <si>
    <t>RR612462664HU</t>
  </si>
  <si>
    <t>RAGHAD</t>
  </si>
  <si>
    <t>0552004744</t>
  </si>
  <si>
    <t>RW315279457CN</t>
  </si>
  <si>
    <t xml:space="preserve">HAMAD MAJID </t>
  </si>
  <si>
    <t>0503488338</t>
  </si>
  <si>
    <t>RB011004374SG</t>
  </si>
  <si>
    <t xml:space="preserve">ELIAS </t>
  </si>
  <si>
    <t>0502471740</t>
  </si>
  <si>
    <t>RR612461465HU</t>
  </si>
  <si>
    <t>EMAN HASSAN</t>
  </si>
  <si>
    <t>0567730559</t>
  </si>
  <si>
    <t>RB010945875SG</t>
  </si>
  <si>
    <t xml:space="preserve">MOJGAN </t>
  </si>
  <si>
    <t>0504421392</t>
  </si>
  <si>
    <t>RL921152540CH</t>
  </si>
  <si>
    <t>PRASAD</t>
  </si>
  <si>
    <t>0555497590</t>
  </si>
  <si>
    <t>RB010850625SG</t>
  </si>
  <si>
    <t>CONFIDENT DENTAL CLINIC DR  MOKADDEM</t>
  </si>
  <si>
    <t>0524313332</t>
  </si>
  <si>
    <t>RB008326082SG</t>
  </si>
  <si>
    <t>MOHAMMED AMIN</t>
  </si>
  <si>
    <t>0563323828</t>
  </si>
  <si>
    <t>RB008572534SG</t>
  </si>
  <si>
    <t>PRITAM BAMANE</t>
  </si>
  <si>
    <t>0559154936</t>
  </si>
  <si>
    <t>RB010753977SG</t>
  </si>
  <si>
    <t xml:space="preserve">SAIF  AL BURHAN </t>
  </si>
  <si>
    <t>0504556521</t>
  </si>
  <si>
    <t>RB010327696SG</t>
  </si>
  <si>
    <t>KAMAL</t>
  </si>
  <si>
    <t>0508737123</t>
  </si>
  <si>
    <t>RB010597035SG</t>
  </si>
  <si>
    <t>NASER  SALEH</t>
  </si>
  <si>
    <t>0508726010</t>
  </si>
  <si>
    <t>RB010906593SG</t>
  </si>
  <si>
    <t>MAJID</t>
  </si>
  <si>
    <t>0544060506</t>
  </si>
  <si>
    <t>RH142750246TR</t>
  </si>
  <si>
    <t xml:space="preserve">SAEED AMIRI </t>
  </si>
  <si>
    <t>0501577767</t>
  </si>
  <si>
    <t>RB010306135SG</t>
  </si>
  <si>
    <t>OSHI DILSHA</t>
  </si>
  <si>
    <t>0569398712</t>
  </si>
  <si>
    <t>RU808027978NL</t>
  </si>
  <si>
    <t xml:space="preserve">STEPHANIE </t>
  </si>
  <si>
    <t>0566833917</t>
  </si>
  <si>
    <t>RR231215262NL</t>
  </si>
  <si>
    <t xml:space="preserve">DIEGO </t>
  </si>
  <si>
    <t>0506879659</t>
  </si>
  <si>
    <t>RB010564752SG</t>
  </si>
  <si>
    <t>ABDUL KHALIQ</t>
  </si>
  <si>
    <t>0506533159</t>
  </si>
  <si>
    <t>RH146185343TR</t>
  </si>
  <si>
    <t>JITHIN P</t>
  </si>
  <si>
    <t>0563185336</t>
  </si>
  <si>
    <t>RB010505935SG</t>
  </si>
  <si>
    <t>RB011957092SG</t>
  </si>
  <si>
    <t>ashwin lobo</t>
  </si>
  <si>
    <t>0521678262</t>
  </si>
  <si>
    <t>RX157007202DE</t>
  </si>
  <si>
    <t>RR612461805HU</t>
  </si>
  <si>
    <t>STEPHANIE HAMAWI</t>
  </si>
  <si>
    <t>0544400636</t>
  </si>
  <si>
    <t>RB010732331SG</t>
  </si>
  <si>
    <t>Vincent Agnelo Sequeira</t>
  </si>
  <si>
    <t>0529929188</t>
  </si>
  <si>
    <t>RB014249274SG</t>
  </si>
  <si>
    <t>SURJIT SWARAN</t>
  </si>
  <si>
    <t>0566236424</t>
  </si>
  <si>
    <t>RH110877245TR</t>
  </si>
  <si>
    <t>BLITZ STAR  TECHNICAL SERVICES l.l.c</t>
  </si>
  <si>
    <t>043388322</t>
  </si>
  <si>
    <t>RF031756775LK</t>
  </si>
  <si>
    <t>DEVEN CHOPRA</t>
  </si>
  <si>
    <t>0502005271</t>
  </si>
  <si>
    <t>RK995071865CH</t>
  </si>
  <si>
    <t>RB012465770SG</t>
  </si>
  <si>
    <t xml:space="preserve">YOUNUS HEBBO </t>
  </si>
  <si>
    <t>0565227604</t>
  </si>
  <si>
    <t>RB009617930SG</t>
  </si>
  <si>
    <t>ABDULHAMID AL AWADHI</t>
  </si>
  <si>
    <t>0507844482</t>
  </si>
  <si>
    <t>RB008027110SG</t>
  </si>
  <si>
    <t>Mohamed Jasim Malalla Mohamed Banjab</t>
  </si>
  <si>
    <t>0555199999</t>
  </si>
  <si>
    <t>RB012189414SG</t>
  </si>
  <si>
    <t xml:space="preserve">SHAMMA RASHED </t>
  </si>
  <si>
    <t>0501555696</t>
  </si>
  <si>
    <t>RB010640017SG</t>
  </si>
  <si>
    <t>FOUAD ABDUL SALAM</t>
  </si>
  <si>
    <t>0506340075</t>
  </si>
  <si>
    <t>RW977514125CH</t>
  </si>
  <si>
    <t>SAMEENA</t>
  </si>
  <si>
    <t>0556685029</t>
  </si>
  <si>
    <t>RU808215070NL</t>
  </si>
  <si>
    <t>MOHAMMED KHALID</t>
  </si>
  <si>
    <t>0503834005</t>
  </si>
  <si>
    <t>RB010815535SG</t>
  </si>
  <si>
    <t>ARTHUR VALENTINI</t>
  </si>
  <si>
    <t>0551366323</t>
  </si>
  <si>
    <t>RH110968012TR</t>
  </si>
  <si>
    <t>KARLA GUEVARRA</t>
  </si>
  <si>
    <t>0557287884</t>
  </si>
  <si>
    <t>RB010088316SG</t>
  </si>
  <si>
    <t>ANTUAN</t>
  </si>
  <si>
    <t>0555404598</t>
  </si>
  <si>
    <t>RM860056556CH</t>
  </si>
  <si>
    <t>LIJO MATHEW</t>
  </si>
  <si>
    <t>0501194764</t>
  </si>
  <si>
    <t>RB010812295SG</t>
  </si>
  <si>
    <t>LABAKY JOSEPH</t>
  </si>
  <si>
    <t>0504580037</t>
  </si>
  <si>
    <t>RP995122196CH</t>
  </si>
  <si>
    <t>Syed Iftikhar Hussain Shah Gilani</t>
  </si>
  <si>
    <t>0507247389</t>
  </si>
  <si>
    <t>RB012005209SG</t>
  </si>
  <si>
    <t>bader ahmed</t>
  </si>
  <si>
    <t>0504766641</t>
  </si>
  <si>
    <t>RH146142189TR</t>
  </si>
  <si>
    <t>MARIA KHATTAR</t>
  </si>
  <si>
    <t>0506245494</t>
  </si>
  <si>
    <t>RR850982524SE</t>
  </si>
  <si>
    <t>ALKHATIB NABEEL</t>
  </si>
  <si>
    <t>0504330101</t>
  </si>
  <si>
    <t>RP995133582CH</t>
  </si>
  <si>
    <t>RB010538602SG</t>
  </si>
  <si>
    <t>RB010299995SG</t>
  </si>
  <si>
    <t>IBRAHIM SULAIMAN</t>
  </si>
  <si>
    <t>0528889989</t>
  </si>
  <si>
    <t>RB011088082SG</t>
  </si>
  <si>
    <t>0526445235</t>
  </si>
  <si>
    <t>RH142746808TR</t>
  </si>
  <si>
    <t>MANOJ MISHRA</t>
  </si>
  <si>
    <t>0505527352</t>
  </si>
  <si>
    <t>RB009952729SG</t>
  </si>
  <si>
    <t>AMER MAKKI</t>
  </si>
  <si>
    <t>0506241064</t>
  </si>
  <si>
    <t>RS930006939CH</t>
  </si>
  <si>
    <t>BHOLA NATH</t>
  </si>
  <si>
    <t>0582750734</t>
  </si>
  <si>
    <t>RR868957499SE</t>
  </si>
  <si>
    <t>DEBORAH NAKYANZI</t>
  </si>
  <si>
    <t>0567557816</t>
  </si>
  <si>
    <t>RB010684640SG</t>
  </si>
  <si>
    <t>HAMED KHOSRAVANI</t>
  </si>
  <si>
    <t>0502175070</t>
  </si>
  <si>
    <t>RB010929135SG</t>
  </si>
  <si>
    <t xml:space="preserve">JOY </t>
  </si>
  <si>
    <t>0565460626</t>
  </si>
  <si>
    <t>RB010009675SG</t>
  </si>
  <si>
    <t xml:space="preserve">WAEL MUSTAFA </t>
  </si>
  <si>
    <t>0503563526</t>
  </si>
  <si>
    <t>RH142936665TR</t>
  </si>
  <si>
    <t>MR KARKOUR OMAR</t>
  </si>
  <si>
    <t>0528405000</t>
  </si>
  <si>
    <t>RP995131445CH</t>
  </si>
  <si>
    <t>KHEIR MEHREZ</t>
  </si>
  <si>
    <t>0544294222</t>
  </si>
  <si>
    <t>RP995177583CH</t>
  </si>
  <si>
    <t xml:space="preserve">ALIA ALAMRI </t>
  </si>
  <si>
    <t>RB011368365SG</t>
  </si>
  <si>
    <t>Jessica Fabro Velasco</t>
  </si>
  <si>
    <t>0555610453</t>
  </si>
  <si>
    <t>RB010583884SG</t>
  </si>
  <si>
    <t>MOHAMED HANBAL</t>
  </si>
  <si>
    <t>0564048210</t>
  </si>
  <si>
    <t>RB640503095TW</t>
  </si>
  <si>
    <t>SANAM SALEEM</t>
  </si>
  <si>
    <t>0582383755</t>
  </si>
  <si>
    <t>RB011738640SG</t>
  </si>
  <si>
    <t>RB010944906SG</t>
  </si>
  <si>
    <t>Mostafa Mohamed Abdelaziz Yusif</t>
  </si>
  <si>
    <t>0528909445</t>
  </si>
  <si>
    <t>RN704211565GB</t>
  </si>
  <si>
    <t>JOZEF UHROVSKY</t>
  </si>
  <si>
    <t>0506553502</t>
  </si>
  <si>
    <t>RB011660300SG</t>
  </si>
  <si>
    <t xml:space="preserve">Taiba Ali Mohamed Hasan Alarayedh </t>
  </si>
  <si>
    <t>0557773947</t>
  </si>
  <si>
    <t>RB010942613SG</t>
  </si>
  <si>
    <t xml:space="preserve">ELIE OUEIS </t>
  </si>
  <si>
    <t>0551668877</t>
  </si>
  <si>
    <t>RS930007506CH</t>
  </si>
  <si>
    <t>OMAR TAHLEK</t>
  </si>
  <si>
    <t>0504510646</t>
  </si>
  <si>
    <t>RL921134679CH</t>
  </si>
  <si>
    <t xml:space="preserve">MR ADHAMI WAEL </t>
  </si>
  <si>
    <t>0521218810</t>
  </si>
  <si>
    <t>RP995128503CH</t>
  </si>
  <si>
    <t>RP995138341CH</t>
  </si>
  <si>
    <t>RY578720785CH</t>
  </si>
  <si>
    <t>SHADA RABI</t>
  </si>
  <si>
    <t>0566531551</t>
  </si>
  <si>
    <t>RV493637283GB</t>
  </si>
  <si>
    <t>MOHD EBRAHIMI GENERAL TRADING  L.L.C</t>
  </si>
  <si>
    <t>0506980170</t>
  </si>
  <si>
    <t>RN543218658GB</t>
  </si>
  <si>
    <t>DANIEL PERRY</t>
  </si>
  <si>
    <t>0505524751</t>
  </si>
  <si>
    <t>RN515187115GB</t>
  </si>
  <si>
    <t>BADERIA ALEMADI</t>
  </si>
  <si>
    <t>0506551215</t>
  </si>
  <si>
    <t>RB640508129TW</t>
  </si>
  <si>
    <t xml:space="preserve">YANA ZEREZHANYA </t>
  </si>
  <si>
    <t>0502983108</t>
  </si>
  <si>
    <t>RB011611105SG</t>
  </si>
  <si>
    <t>ABDULLA ALGHAFARI</t>
  </si>
  <si>
    <t>0504564449</t>
  </si>
  <si>
    <t>RB640392045TW</t>
  </si>
  <si>
    <t>ARCHIE TAMAYO</t>
  </si>
  <si>
    <t>0504116989</t>
  </si>
  <si>
    <t>RV860168040GB</t>
  </si>
  <si>
    <t>1  Bank ItemsThird Party 200</t>
  </si>
  <si>
    <t>ABOOBACKER MOIDEEN KUNHI</t>
  </si>
  <si>
    <t>0557925582</t>
  </si>
  <si>
    <t>RN500092990GB</t>
  </si>
  <si>
    <t>KIANA BEHNAM</t>
  </si>
  <si>
    <t>0561889690</t>
  </si>
  <si>
    <t>RN511320905GB</t>
  </si>
  <si>
    <t>RB011758349SG</t>
  </si>
  <si>
    <t>Natalia Alikova</t>
  </si>
  <si>
    <t>0589440005</t>
  </si>
  <si>
    <t>RB640420206TW</t>
  </si>
  <si>
    <t>MOHAMMED ZIAUR RAHMAN</t>
  </si>
  <si>
    <t>0557341227</t>
  </si>
  <si>
    <t>RN659634764GB</t>
  </si>
  <si>
    <t xml:space="preserve">rozana berberian </t>
  </si>
  <si>
    <t>0552644032</t>
  </si>
  <si>
    <t>AV1873AC219ZZ</t>
  </si>
  <si>
    <t>AV2092AC218ZZ</t>
  </si>
  <si>
    <t>niamh ni chearull</t>
  </si>
  <si>
    <t>0509227851</t>
  </si>
  <si>
    <t>AV5612MC201ZZ</t>
  </si>
  <si>
    <t>maricar tolentino</t>
  </si>
  <si>
    <t>0568296264</t>
  </si>
  <si>
    <t>AV9499CC205ZZ</t>
  </si>
  <si>
    <t>salem al khalifi</t>
  </si>
  <si>
    <t>0507677174</t>
  </si>
  <si>
    <t>AV2089AC218ZZ</t>
  </si>
  <si>
    <t>eugene arellan</t>
  </si>
  <si>
    <t>0522206650</t>
  </si>
  <si>
    <t>AV1800BC233ZZ</t>
  </si>
  <si>
    <t>liezl cabantog</t>
  </si>
  <si>
    <t>0554469019</t>
  </si>
  <si>
    <t>AV5279AC217ZZ</t>
  </si>
  <si>
    <t>mohammed alhamli</t>
  </si>
  <si>
    <t>0552555514</t>
  </si>
  <si>
    <t>AV5508MC201ZZ</t>
  </si>
  <si>
    <t>beejayson castro</t>
  </si>
  <si>
    <t>0524294819</t>
  </si>
  <si>
    <t>AV9501CC205ZZ</t>
  </si>
  <si>
    <t>country_origin:36  CANADA</t>
  </si>
  <si>
    <t>gamal salah</t>
  </si>
  <si>
    <t>0556890497</t>
  </si>
  <si>
    <t>AV3868AC208ZZ</t>
  </si>
  <si>
    <t>humerfa saud</t>
  </si>
  <si>
    <t>0506265187</t>
  </si>
  <si>
    <t>AV8008IC227ZZ</t>
  </si>
  <si>
    <t>marwan faraj</t>
  </si>
  <si>
    <t>AV5559MC201ZZ</t>
  </si>
  <si>
    <t>Jaanam Prem Menda</t>
  </si>
  <si>
    <t>0508407476</t>
  </si>
  <si>
    <t>AV5556MC201ZZ</t>
  </si>
  <si>
    <t>AV5623MC201ZZ</t>
  </si>
  <si>
    <t>rovi reyes</t>
  </si>
  <si>
    <t>0501092277</t>
  </si>
  <si>
    <t>AV2672IC222ZZ</t>
  </si>
  <si>
    <t xml:space="preserve">svenja cassia </t>
  </si>
  <si>
    <t>0504451496</t>
  </si>
  <si>
    <t>AV5511MC201ZZ</t>
  </si>
  <si>
    <t>reem abdulrahman</t>
  </si>
  <si>
    <t>0503457000</t>
  </si>
  <si>
    <t>AV9487CC205ZZ</t>
  </si>
  <si>
    <t>troy d sliva</t>
  </si>
  <si>
    <t>0504271826</t>
  </si>
  <si>
    <t>AV5607MC201ZZ</t>
  </si>
  <si>
    <t>PREM GURUNG</t>
  </si>
  <si>
    <t>0555613235</t>
  </si>
  <si>
    <t>AV1807BC233ZZ</t>
  </si>
  <si>
    <t xml:space="preserve">Irina Fotesku </t>
  </si>
  <si>
    <t>0585473733</t>
  </si>
  <si>
    <t>AV5630MC201ZZ</t>
  </si>
  <si>
    <t>saif haytham</t>
  </si>
  <si>
    <t>0529821055</t>
  </si>
  <si>
    <t>AV3871AC208ZZ</t>
  </si>
  <si>
    <t>AV1801BC233ZZ</t>
  </si>
  <si>
    <t>sneha bhandarkar</t>
  </si>
  <si>
    <t>0507940070</t>
  </si>
  <si>
    <t>AV5601MC201ZZ</t>
  </si>
  <si>
    <t>barry mcloughlin</t>
  </si>
  <si>
    <t>0551537207</t>
  </si>
  <si>
    <t>AV9407IC228ZZ</t>
  </si>
  <si>
    <t>AV5684MC201ZZ</t>
  </si>
  <si>
    <t>saleem samaneh</t>
  </si>
  <si>
    <t>0551101737</t>
  </si>
  <si>
    <t>AV5637MC201ZZ</t>
  </si>
  <si>
    <t>AV1888AC219ZZ</t>
  </si>
  <si>
    <t>mohammed farouk</t>
  </si>
  <si>
    <t>0564913237</t>
  </si>
  <si>
    <t>AV2104AC218ZZ</t>
  </si>
  <si>
    <t>AV2100AC218ZZ</t>
  </si>
  <si>
    <t>EVELYN BERSABAL</t>
  </si>
  <si>
    <t>0547842939</t>
  </si>
  <si>
    <t>AV5626MC201ZZ</t>
  </si>
  <si>
    <t>ioannis alam</t>
  </si>
  <si>
    <t>0553081589</t>
  </si>
  <si>
    <t>AV9403IC228ZZ</t>
  </si>
  <si>
    <t>AV8016IC227ZZ</t>
  </si>
  <si>
    <t>AV7850IC216ZZ</t>
  </si>
  <si>
    <t>AV5503IC207ZZ</t>
  </si>
  <si>
    <t>AV5283AC217ZZ</t>
  </si>
  <si>
    <t xml:space="preserve">jyoti lalwani </t>
  </si>
  <si>
    <t>0503401348</t>
  </si>
  <si>
    <t>AV7089IC206ZZ</t>
  </si>
  <si>
    <t>saadi ghaith</t>
  </si>
  <si>
    <t>0506533221</t>
  </si>
  <si>
    <t>AV9500CC205ZZ</t>
  </si>
  <si>
    <t>olga safina</t>
  </si>
  <si>
    <t>0563799920</t>
  </si>
  <si>
    <t>AV4339CC250ZZ</t>
  </si>
  <si>
    <t xml:space="preserve">mark leonard </t>
  </si>
  <si>
    <t>0506617629</t>
  </si>
  <si>
    <t>AV5641MC201ZZ</t>
  </si>
  <si>
    <t xml:space="preserve">youssef alireza </t>
  </si>
  <si>
    <t>0566444212</t>
  </si>
  <si>
    <t>AV2095AC218ZZ</t>
  </si>
  <si>
    <t>AV5615MC201ZZ</t>
  </si>
  <si>
    <t>AV8006IC227ZZ</t>
  </si>
  <si>
    <t xml:space="preserve">Mohd Anees </t>
  </si>
  <si>
    <t>0508755422</t>
  </si>
  <si>
    <t>AV9496CC205ZZ</t>
  </si>
  <si>
    <t>AV5652MC201ZZ</t>
  </si>
  <si>
    <t>AV3977AC283ZZ</t>
  </si>
  <si>
    <t>AV1812BC233ZZ</t>
  </si>
  <si>
    <t>AV3976AC283ZZ</t>
  </si>
  <si>
    <t>AV8009IC227ZZ</t>
  </si>
  <si>
    <t>ALEXANDER</t>
  </si>
  <si>
    <t>0505338985</t>
  </si>
  <si>
    <t>AV1799BC233ZZ</t>
  </si>
  <si>
    <t>AV9490CC205ZZ</t>
  </si>
  <si>
    <t>jaffri jabbar</t>
  </si>
  <si>
    <t>0506296697</t>
  </si>
  <si>
    <t>AV5665MC201ZZ</t>
  </si>
  <si>
    <t xml:space="preserve">renato bombasi </t>
  </si>
  <si>
    <t>0523881932</t>
  </si>
  <si>
    <t>AV2101AC218ZZ</t>
  </si>
  <si>
    <t>juana genodia</t>
  </si>
  <si>
    <t>0585713717</t>
  </si>
  <si>
    <t>AV5655MC201ZZ</t>
  </si>
  <si>
    <t>ganesh rajan</t>
  </si>
  <si>
    <t>0502388139</t>
  </si>
  <si>
    <t>AV2878IC252ZZ</t>
  </si>
  <si>
    <t xml:space="preserve"> ahmad jaafar</t>
  </si>
  <si>
    <t>0502239173</t>
  </si>
  <si>
    <t>AV2676IC222ZZ</t>
  </si>
  <si>
    <t xml:space="preserve">Supriya Ramdev </t>
  </si>
  <si>
    <t>AV5594MC201ZZ</t>
  </si>
  <si>
    <t>AV5635MC201ZZ</t>
  </si>
  <si>
    <t>AV5666MC201ZZ</t>
  </si>
  <si>
    <t>AV6406IC202ZZ</t>
  </si>
  <si>
    <t>AV1814BC233ZZ</t>
  </si>
  <si>
    <t>arya parvathy</t>
  </si>
  <si>
    <t>0555732306</t>
  </si>
  <si>
    <t>AV5562MC201ZZ</t>
  </si>
  <si>
    <t>jun lada</t>
  </si>
  <si>
    <t>0509432627</t>
  </si>
  <si>
    <t>AV5599MC201ZZ</t>
  </si>
  <si>
    <t>santosh mk</t>
  </si>
  <si>
    <t>0559703407</t>
  </si>
  <si>
    <t>AV5560MC201ZZ</t>
  </si>
  <si>
    <t>shaista sheobalak</t>
  </si>
  <si>
    <t>0559592804</t>
  </si>
  <si>
    <t>AV4346CC250ZZ</t>
  </si>
  <si>
    <t>IKHAN MAMEDOV</t>
  </si>
  <si>
    <t>AV5669MC201ZZ</t>
  </si>
  <si>
    <t>AV5583MC201ZZ</t>
  </si>
  <si>
    <t>AV5679MC201ZZ</t>
  </si>
  <si>
    <t>AV5627MC201ZZ</t>
  </si>
  <si>
    <t xml:space="preserve">Salah El Tawm </t>
  </si>
  <si>
    <t>0556073407</t>
  </si>
  <si>
    <t>AV9497CC205ZZ</t>
  </si>
  <si>
    <t>AV8015IC227ZZ</t>
  </si>
  <si>
    <t>CHANDRAN GK</t>
  </si>
  <si>
    <t>0504941502</t>
  </si>
  <si>
    <t>AV5673MC201ZZ</t>
  </si>
  <si>
    <t>AV1885AC219ZZ</t>
  </si>
  <si>
    <t>mandeep singh</t>
  </si>
  <si>
    <t>0504402678</t>
  </si>
  <si>
    <t>AV1879AC219ZZ</t>
  </si>
  <si>
    <t xml:space="preserve">sreejith ks </t>
  </si>
  <si>
    <t>0522755172</t>
  </si>
  <si>
    <t>AV7425IC204ZZ</t>
  </si>
  <si>
    <t>AV5650MC201ZZ</t>
  </si>
  <si>
    <t>AV2099AC218ZZ</t>
  </si>
  <si>
    <t>AV1882AC219ZZ</t>
  </si>
  <si>
    <t>shashi sharma</t>
  </si>
  <si>
    <t>0506328490</t>
  </si>
  <si>
    <t>AV7592IC209ZZ</t>
  </si>
  <si>
    <t xml:space="preserve">Vishnu Mohan </t>
  </si>
  <si>
    <t>0544424466</t>
  </si>
  <si>
    <t>AV1874AC219ZZ</t>
  </si>
  <si>
    <t>AV5671MC201ZZ</t>
  </si>
  <si>
    <t>AV5593IC229ZZ</t>
  </si>
  <si>
    <t xml:space="preserve">roycelle gay tay od </t>
  </si>
  <si>
    <t>0565887550</t>
  </si>
  <si>
    <t>AV7599IC209ZZ</t>
  </si>
  <si>
    <t>AV1798BC233ZZ</t>
  </si>
  <si>
    <t>AV7091IC206ZZ</t>
  </si>
  <si>
    <t>AV5683MC201ZZ</t>
  </si>
  <si>
    <t>AV2096AC218ZZ</t>
  </si>
  <si>
    <t>shanavas muhammad</t>
  </si>
  <si>
    <t>0504254300</t>
  </si>
  <si>
    <t>AV5286AC217ZZ</t>
  </si>
  <si>
    <t xml:space="preserve">sunil christopher </t>
  </si>
  <si>
    <t>0507086807</t>
  </si>
  <si>
    <t>AV5660MC201ZZ</t>
  </si>
  <si>
    <t>AV9480CC205ZZ</t>
  </si>
  <si>
    <t xml:space="preserve">naely naraynan </t>
  </si>
  <si>
    <t>0551123854</t>
  </si>
  <si>
    <t>AV5568MC201ZZ</t>
  </si>
  <si>
    <t>AV1809BC233ZZ</t>
  </si>
  <si>
    <t>AV7595IC209ZZ</t>
  </si>
  <si>
    <t>md zaid</t>
  </si>
  <si>
    <t>0589267224</t>
  </si>
  <si>
    <t>AV2103AC218ZZ</t>
  </si>
  <si>
    <t>AV8010IC227ZZ</t>
  </si>
  <si>
    <t xml:space="preserve">dilhan mark </t>
  </si>
  <si>
    <t>0582905665</t>
  </si>
  <si>
    <t>AV4255IC226ZZ</t>
  </si>
  <si>
    <t>AV8007IC227ZZ</t>
  </si>
  <si>
    <t>ahmed elabadi</t>
  </si>
  <si>
    <t>0502717124</t>
  </si>
  <si>
    <t>AV1881AC219ZZ</t>
  </si>
  <si>
    <t>AV5282AC217ZZ</t>
  </si>
  <si>
    <t xml:space="preserve">annie ngo </t>
  </si>
  <si>
    <t>0501807335</t>
  </si>
  <si>
    <t>AV5574MC201ZZ</t>
  </si>
  <si>
    <t>amit narang</t>
  </si>
  <si>
    <t>0559460039</t>
  </si>
  <si>
    <t>AV5285AC217ZZ</t>
  </si>
  <si>
    <t>dileesh divakaran</t>
  </si>
  <si>
    <t>0566760216</t>
  </si>
  <si>
    <t>AV8017IC227ZZ</t>
  </si>
  <si>
    <t>AV9481CC205ZZ</t>
  </si>
  <si>
    <t>AV5647MC201ZZ</t>
  </si>
  <si>
    <t>muhammad hashim</t>
  </si>
  <si>
    <t>0556655924</t>
  </si>
  <si>
    <t>AV2673IC222ZZ</t>
  </si>
  <si>
    <t>kals bchir</t>
  </si>
  <si>
    <t>0552358760</t>
  </si>
  <si>
    <t>AV5622MC201ZZ</t>
  </si>
  <si>
    <t xml:space="preserve">Airina Quiteria Andrade </t>
  </si>
  <si>
    <t>0507603542</t>
  </si>
  <si>
    <t>AV7424IC204ZZ</t>
  </si>
  <si>
    <t xml:space="preserve">Zine Sane </t>
  </si>
  <si>
    <t>0526102685</t>
  </si>
  <si>
    <t>AV1463IC210ZZ</t>
  </si>
  <si>
    <t>Dnata Post Office</t>
  </si>
  <si>
    <t>Abu Dhabi</t>
  </si>
  <si>
    <t>sheik udhman</t>
  </si>
  <si>
    <t>0523032735</t>
  </si>
  <si>
    <t>AV6404IC202ZZ</t>
  </si>
  <si>
    <t>Mun Choon Kit</t>
  </si>
  <si>
    <t>0565080197</t>
  </si>
  <si>
    <t>AV4251IC226ZZ</t>
  </si>
  <si>
    <t>AV3974AC283ZZ</t>
  </si>
  <si>
    <t>AV9485CC205ZZ</t>
  </si>
  <si>
    <t>maryam abdullah</t>
  </si>
  <si>
    <t>0507757774</t>
  </si>
  <si>
    <t>AV5567MC201ZZ</t>
  </si>
  <si>
    <t>clancious regino</t>
  </si>
  <si>
    <t>0567375332</t>
  </si>
  <si>
    <t>AV5634MC201ZZ</t>
  </si>
  <si>
    <t>silvia pratiwi</t>
  </si>
  <si>
    <t>0522832821</t>
  </si>
  <si>
    <t>AV9495CC205ZZ</t>
  </si>
  <si>
    <t>AV5629MC201ZZ</t>
  </si>
  <si>
    <t xml:space="preserve">melanie mendikyan </t>
  </si>
  <si>
    <t>AV9494CC205ZZ</t>
  </si>
  <si>
    <t>AV6407IC202ZZ</t>
  </si>
  <si>
    <t>mohd shahasad</t>
  </si>
  <si>
    <t>AV5632MC201ZZ</t>
  </si>
  <si>
    <t>vinitha naidu</t>
  </si>
  <si>
    <t>0554923237</t>
  </si>
  <si>
    <t>AV5291AC217ZZ</t>
  </si>
  <si>
    <t>imtiaz ahmad</t>
  </si>
  <si>
    <t>0552257417</t>
  </si>
  <si>
    <t>AV5281AC217ZZ</t>
  </si>
  <si>
    <t>raed mikail</t>
  </si>
  <si>
    <t>0507658187</t>
  </si>
  <si>
    <t>AV2674IC222ZZ</t>
  </si>
  <si>
    <t>soyal corriya</t>
  </si>
  <si>
    <t>AV1808BC233ZZ</t>
  </si>
  <si>
    <t>aaina musthafa</t>
  </si>
  <si>
    <t>0553278088</t>
  </si>
  <si>
    <t>AV2677IC222ZZ</t>
  </si>
  <si>
    <t>AV5648MC201ZZ</t>
  </si>
  <si>
    <t>AV5657MC201ZZ</t>
  </si>
  <si>
    <t>AV4254IC226ZZ</t>
  </si>
  <si>
    <t>AV8011IC227ZZ</t>
  </si>
  <si>
    <t xml:space="preserve">jayasree harikumar </t>
  </si>
  <si>
    <t>0544840371</t>
  </si>
  <si>
    <t>AV3869AC208ZZ</t>
  </si>
  <si>
    <t>AV1878AC219ZZ</t>
  </si>
  <si>
    <t>AV1817BC233ZZ</t>
  </si>
  <si>
    <t>AV9498CC205ZZ</t>
  </si>
  <si>
    <t>samuel dichoso</t>
  </si>
  <si>
    <t>0557674305</t>
  </si>
  <si>
    <t>AV2093AC218ZZ</t>
  </si>
  <si>
    <t>AV5645MC201ZZ</t>
  </si>
  <si>
    <t>haris valliyott</t>
  </si>
  <si>
    <t>0527585046</t>
  </si>
  <si>
    <t>AV9488CC205ZZ</t>
  </si>
  <si>
    <t>AV6408IC202ZZ</t>
  </si>
  <si>
    <t>AV5675MC201ZZ</t>
  </si>
  <si>
    <t>AV5667MC201ZZ</t>
  </si>
  <si>
    <t>AV8018IC227ZZ</t>
  </si>
  <si>
    <t>AV9493CC205ZZ</t>
  </si>
  <si>
    <t>AV5644MC201ZZ</t>
  </si>
  <si>
    <t>AV8013IC227ZZ</t>
  </si>
  <si>
    <t>AV5602MC201ZZ</t>
  </si>
  <si>
    <t xml:space="preserve">ala bakash </t>
  </si>
  <si>
    <t>0506478609</t>
  </si>
  <si>
    <t>AV6405IC202ZZ</t>
  </si>
  <si>
    <t>AV9482CC205ZZ</t>
  </si>
  <si>
    <t>AV5501MC201ZZ</t>
  </si>
  <si>
    <t>Ali Saleh Almarzooqi</t>
  </si>
  <si>
    <t>0507158555</t>
  </si>
  <si>
    <t>AV1813BC233ZZ</t>
  </si>
  <si>
    <t>AV1474IC231ZZ</t>
  </si>
  <si>
    <t>AV8005IC227ZZ</t>
  </si>
  <si>
    <t>paul mathew</t>
  </si>
  <si>
    <t>0565266717</t>
  </si>
  <si>
    <t>AV5618MC201ZZ</t>
  </si>
  <si>
    <t>Amjad  hussain</t>
  </si>
  <si>
    <t>0556220332</t>
  </si>
  <si>
    <t>AV4911EC301ZZ</t>
  </si>
  <si>
    <t>AV4900EC301ZZ</t>
  </si>
  <si>
    <t>AV4952EC301ZZ</t>
  </si>
  <si>
    <t>AV4904EC301ZZ</t>
  </si>
  <si>
    <t>dr sally</t>
  </si>
  <si>
    <t>0566959719</t>
  </si>
  <si>
    <t>AV4937EC301ZZ</t>
  </si>
  <si>
    <t>AV4912EC301ZZ</t>
  </si>
  <si>
    <t>ahmad</t>
  </si>
  <si>
    <t>0566493394</t>
  </si>
  <si>
    <t>AV4917EC301ZZ</t>
  </si>
  <si>
    <t xml:space="preserve">Kumaravelan loganathan </t>
  </si>
  <si>
    <t>0502216218</t>
  </si>
  <si>
    <t>AV4947EC301ZZ</t>
  </si>
  <si>
    <t>AV4930EC301ZZ</t>
  </si>
  <si>
    <t>AV4927EC301ZZ</t>
  </si>
  <si>
    <t>tamer mohammed</t>
  </si>
  <si>
    <t>0521214318</t>
  </si>
  <si>
    <t>AV4924EC301ZZ</t>
  </si>
  <si>
    <t>0502101705</t>
  </si>
  <si>
    <t>AV4939EC301ZZ</t>
  </si>
  <si>
    <t>AV4914EC301ZZ</t>
  </si>
  <si>
    <t>AV4903EC301ZZ</t>
  </si>
  <si>
    <t>AV4908EC301ZZ</t>
  </si>
  <si>
    <t>AV4960EC301ZZ</t>
  </si>
  <si>
    <t>AV4792EC301ZZ</t>
  </si>
  <si>
    <t>AV4957EC301ZZ</t>
  </si>
  <si>
    <t xml:space="preserve">balu </t>
  </si>
  <si>
    <t>0553490463</t>
  </si>
  <si>
    <t>AV4955EC301ZZ</t>
  </si>
  <si>
    <t>abdul kader</t>
  </si>
  <si>
    <t>0552761761</t>
  </si>
  <si>
    <t>AV4941EC301ZZ</t>
  </si>
  <si>
    <t xml:space="preserve">yasser yehia </t>
  </si>
  <si>
    <t>0506336145</t>
  </si>
  <si>
    <t>AV4916EC301ZZ</t>
  </si>
  <si>
    <t>AV4925EC301ZZ</t>
  </si>
  <si>
    <t>AV4932EC301ZZ</t>
  </si>
  <si>
    <t>AV4950EC301ZZ</t>
  </si>
  <si>
    <t>AV4956EC301ZZ</t>
  </si>
  <si>
    <t>AV4936EC301ZZ</t>
  </si>
  <si>
    <t>ali alnuaimi</t>
  </si>
  <si>
    <t>0503701135</t>
  </si>
  <si>
    <t>AV3206AC601ZZ</t>
  </si>
  <si>
    <t>amna alali</t>
  </si>
  <si>
    <t>0505233223</t>
  </si>
  <si>
    <t>AV3214AC601ZZ</t>
  </si>
  <si>
    <t>AV3215AC601ZZ</t>
  </si>
  <si>
    <t>omar al hebsi</t>
  </si>
  <si>
    <t>0509300900</t>
  </si>
  <si>
    <t>AV3211AC601ZZ</t>
  </si>
  <si>
    <t>AV3218AC601ZZ</t>
  </si>
  <si>
    <t>AV3222AC601ZZ</t>
  </si>
  <si>
    <t>AV3210AC601ZZ</t>
  </si>
  <si>
    <t>AV3219AC601ZZ</t>
  </si>
  <si>
    <t>maitha</t>
  </si>
  <si>
    <t>0507237874</t>
  </si>
  <si>
    <t>AV3221AC601ZZ</t>
  </si>
  <si>
    <t>AV3224AC601ZZ</t>
  </si>
  <si>
    <t>AV3209AC601ZZ</t>
  </si>
  <si>
    <t>AV3217AC601ZZ</t>
  </si>
  <si>
    <t>mohamed zaki</t>
  </si>
  <si>
    <t>0568009930</t>
  </si>
  <si>
    <t>AV3208AC601ZZ</t>
  </si>
  <si>
    <t>AV3226AC601ZZ</t>
  </si>
  <si>
    <t>AV3225AC601ZZ</t>
  </si>
  <si>
    <t>AV3216AC601ZZ</t>
  </si>
  <si>
    <t>AV3220AC601ZZ</t>
  </si>
  <si>
    <t>AV3223AC601ZZ</t>
  </si>
  <si>
    <t>nouf al yaqoobi</t>
  </si>
  <si>
    <t>0562052220</t>
  </si>
  <si>
    <t>AV3207AC601ZZ</t>
  </si>
  <si>
    <t>AV3212AC601ZZ</t>
  </si>
  <si>
    <t>abdulla ahmed</t>
  </si>
  <si>
    <t>0509815010</t>
  </si>
  <si>
    <t>AV4445IC501ZZ</t>
  </si>
  <si>
    <t>zayad mohsin</t>
  </si>
  <si>
    <t>0506101842</t>
  </si>
  <si>
    <t>AV0116IC505ZZ</t>
  </si>
  <si>
    <t>Falaj Al Muala Post Office</t>
  </si>
  <si>
    <t>AV4442IC501ZZ</t>
  </si>
  <si>
    <t>AV4444IC501ZZ</t>
  </si>
  <si>
    <t>ahmed khamis rashid bin shaqwi</t>
  </si>
  <si>
    <t>0556767761</t>
  </si>
  <si>
    <t>AV4443IC501ZZ</t>
  </si>
  <si>
    <t>ROSENZA INTERNATIONAL TRADING</t>
  </si>
  <si>
    <t>0528029191</t>
  </si>
  <si>
    <t>RB640372457TW</t>
  </si>
  <si>
    <t>KRISTENE MARET</t>
  </si>
  <si>
    <t>0529684741</t>
  </si>
  <si>
    <t>RB640162498TW</t>
  </si>
  <si>
    <t>MR RAZIL CHAND</t>
  </si>
  <si>
    <t>0505847456</t>
  </si>
  <si>
    <t>RB010881772SG</t>
  </si>
  <si>
    <t>DANISH ALI</t>
  </si>
  <si>
    <t>0527596073</t>
  </si>
  <si>
    <t>RB640297566TW</t>
  </si>
  <si>
    <t>RB640294370TW</t>
  </si>
  <si>
    <t>SUSHIL</t>
  </si>
  <si>
    <t>0559965429</t>
  </si>
  <si>
    <t>RB640369722TW</t>
  </si>
  <si>
    <t xml:space="preserve">RAID QAHWAJI </t>
  </si>
  <si>
    <t>RB010493407SG</t>
  </si>
  <si>
    <t xml:space="preserve">SULAIMAN </t>
  </si>
  <si>
    <t>0558500003</t>
  </si>
  <si>
    <t>RB640444750TW</t>
  </si>
  <si>
    <t>MOHAMMED ABU HIJLEH</t>
  </si>
  <si>
    <t>0559531676</t>
  </si>
  <si>
    <t>RB640383018TW</t>
  </si>
  <si>
    <t>AJEESH KUNNATH</t>
  </si>
  <si>
    <t>0566626869</t>
  </si>
  <si>
    <t>RB011254332SG</t>
  </si>
  <si>
    <t>RB011160153SG</t>
  </si>
  <si>
    <t>PETER POBUDA</t>
  </si>
  <si>
    <t>0568969205</t>
  </si>
  <si>
    <t>RB010794217SG</t>
  </si>
  <si>
    <t>SALIM ALMHEIRI</t>
  </si>
  <si>
    <t>0564947959</t>
  </si>
  <si>
    <t>RB640513092TW</t>
  </si>
  <si>
    <t>SHYJU KANAPARAH</t>
  </si>
  <si>
    <t>0554880722</t>
  </si>
  <si>
    <t>RB011252708SG</t>
  </si>
  <si>
    <t>RB640501960TW</t>
  </si>
  <si>
    <t xml:space="preserve">MOHAMMED E ALGHURAIR </t>
  </si>
  <si>
    <t>0556626984</t>
  </si>
  <si>
    <t>RB010780155SG</t>
  </si>
  <si>
    <t>ZAED KASEM</t>
  </si>
  <si>
    <t>0552017060</t>
  </si>
  <si>
    <t>RB010701705SG</t>
  </si>
  <si>
    <t>DEVI</t>
  </si>
  <si>
    <t>0521913931</t>
  </si>
  <si>
    <t>RB640378070TW</t>
  </si>
  <si>
    <t xml:space="preserve">MOHUIT </t>
  </si>
  <si>
    <t>0588791920</t>
  </si>
  <si>
    <t>RB640374342TW</t>
  </si>
  <si>
    <t>SVIATLANA CHARAPNINA</t>
  </si>
  <si>
    <t>0501014324</t>
  </si>
  <si>
    <t>RB011809607SG</t>
  </si>
  <si>
    <t>DR DEVVRAT SINGH</t>
  </si>
  <si>
    <t>0559338567</t>
  </si>
  <si>
    <t>RB640392598TW</t>
  </si>
  <si>
    <t>YASIR NAWAZ</t>
  </si>
  <si>
    <t>0508335383</t>
  </si>
  <si>
    <t>RB640365221TW</t>
  </si>
  <si>
    <t>SUHEL SHAIKH</t>
  </si>
  <si>
    <t>0551766730</t>
  </si>
  <si>
    <t>RB640185445TW</t>
  </si>
  <si>
    <t>FAISAL HUSSAIN</t>
  </si>
  <si>
    <t>0559028000</t>
  </si>
  <si>
    <t>RB640143732TW</t>
  </si>
  <si>
    <t>YULIA</t>
  </si>
  <si>
    <t>0588645503</t>
  </si>
  <si>
    <t>RB640428332TW</t>
  </si>
  <si>
    <t>RB011454395SG</t>
  </si>
  <si>
    <t>MEENAL KARANI</t>
  </si>
  <si>
    <t>0504504456</t>
  </si>
  <si>
    <t>RB640503237TW</t>
  </si>
  <si>
    <t>SHAISTA ASIF</t>
  </si>
  <si>
    <t>0555767688</t>
  </si>
  <si>
    <t>RB011308340SG</t>
  </si>
  <si>
    <t>BUTI MOHAMMED AL MHEIRI</t>
  </si>
  <si>
    <t>0506588811</t>
  </si>
  <si>
    <t>RB640457245TW</t>
  </si>
  <si>
    <t>AFTIMOS ROY</t>
  </si>
  <si>
    <t>0505523431</t>
  </si>
  <si>
    <t>RS930007090CH</t>
  </si>
  <si>
    <t>MARGARET BENSON</t>
  </si>
  <si>
    <t>0556648079</t>
  </si>
  <si>
    <t>RV837259634GB</t>
  </si>
  <si>
    <t>MUHAMMAD NOUMAN</t>
  </si>
  <si>
    <t>0566844136</t>
  </si>
  <si>
    <t>RB011478746SG</t>
  </si>
  <si>
    <t xml:space="preserve">HIND ALABDULLA </t>
  </si>
  <si>
    <t>0501188866</t>
  </si>
  <si>
    <t>RB011302449SG</t>
  </si>
  <si>
    <t>ADHAM AHMED</t>
  </si>
  <si>
    <t>0506465012</t>
  </si>
  <si>
    <t>RB011630890SG</t>
  </si>
  <si>
    <t xml:space="preserve">GHAITH AL SIRI </t>
  </si>
  <si>
    <t>0502064444</t>
  </si>
  <si>
    <t>RB640493662TW</t>
  </si>
  <si>
    <t xml:space="preserve">STEPHEN </t>
  </si>
  <si>
    <t>0552111497</t>
  </si>
  <si>
    <t>RB640334842TW</t>
  </si>
  <si>
    <t>NEVEN ALMASSRI</t>
  </si>
  <si>
    <t>0527776344</t>
  </si>
  <si>
    <t>RB011830763SG</t>
  </si>
  <si>
    <t>FAHAD BIN BAZ</t>
  </si>
  <si>
    <t>0567542276</t>
  </si>
  <si>
    <t>RB640460046TW</t>
  </si>
  <si>
    <t>RB011598871SG</t>
  </si>
  <si>
    <t>RB640495028TW</t>
  </si>
  <si>
    <t>MUNIRA SALMAN</t>
  </si>
  <si>
    <t>0507745671</t>
  </si>
  <si>
    <t>RB640364495TW</t>
  </si>
  <si>
    <t xml:space="preserve">MAHRA </t>
  </si>
  <si>
    <t>0556162767</t>
  </si>
  <si>
    <t>RB011183401SG</t>
  </si>
  <si>
    <t>YOUSUF AL SHAIBANI</t>
  </si>
  <si>
    <t>0509198888</t>
  </si>
  <si>
    <t>RB640511026TW</t>
  </si>
  <si>
    <t>SOUMIA OTMANI</t>
  </si>
  <si>
    <t>0521715974</t>
  </si>
  <si>
    <t>RB640504538TW</t>
  </si>
  <si>
    <t>RB010331262SG</t>
  </si>
  <si>
    <t>AYAT NSOUR</t>
  </si>
  <si>
    <t>0552232967</t>
  </si>
  <si>
    <t>RB640423777TW</t>
  </si>
  <si>
    <t>RB010470162SG</t>
  </si>
  <si>
    <t>0507353588</t>
  </si>
  <si>
    <t>RB640226511TW</t>
  </si>
  <si>
    <t xml:space="preserve">ZANNAH </t>
  </si>
  <si>
    <t>0508871996</t>
  </si>
  <si>
    <t>RX156030329DE</t>
  </si>
  <si>
    <t xml:space="preserve">SIRINE </t>
  </si>
  <si>
    <t>0508859432</t>
  </si>
  <si>
    <t>RX155995769DE</t>
  </si>
  <si>
    <t>TANZIL MAHMOOD</t>
  </si>
  <si>
    <t>0507936465</t>
  </si>
  <si>
    <t>RB010238069SG</t>
  </si>
  <si>
    <t>ANNA SIMONYAN</t>
  </si>
  <si>
    <t>0567001318</t>
  </si>
  <si>
    <t>RB640372253TW</t>
  </si>
  <si>
    <t>KEREM ISTEGOR</t>
  </si>
  <si>
    <t>0508871632</t>
  </si>
  <si>
    <t>RB640482965TW</t>
  </si>
  <si>
    <t>RB640373418TW</t>
  </si>
  <si>
    <t>MOHD SEYYAM</t>
  </si>
  <si>
    <t>0568556630</t>
  </si>
  <si>
    <t>RB010400918SG</t>
  </si>
  <si>
    <t xml:space="preserve">ONOOD YAQOOT  </t>
  </si>
  <si>
    <t>0529787775</t>
  </si>
  <si>
    <t>RB640485480TW</t>
  </si>
  <si>
    <t>KHALIFA AL SUWAIDI</t>
  </si>
  <si>
    <t>0504647166</t>
  </si>
  <si>
    <t>RB640490198TW</t>
  </si>
  <si>
    <t>RB640451509TW</t>
  </si>
  <si>
    <t xml:space="preserve">CORAL ATKINS </t>
  </si>
  <si>
    <t>0543400704</t>
  </si>
  <si>
    <t>RB010755099SG</t>
  </si>
  <si>
    <t>KHALID HUMAID AL FALASI</t>
  </si>
  <si>
    <t>0502888803</t>
  </si>
  <si>
    <t>RB640254415TW</t>
  </si>
  <si>
    <t xml:space="preserve"> HASSAN GHABOOL </t>
  </si>
  <si>
    <t>0559803088</t>
  </si>
  <si>
    <t>RN560020791GB</t>
  </si>
  <si>
    <t>EYAD GHOSHEH</t>
  </si>
  <si>
    <t>0567283060</t>
  </si>
  <si>
    <t>RB640450724TW</t>
  </si>
  <si>
    <t>NEHAL NABIL</t>
  </si>
  <si>
    <t>0505660383</t>
  </si>
  <si>
    <t>RB640289471TW</t>
  </si>
  <si>
    <t xml:space="preserve">MARWAN </t>
  </si>
  <si>
    <t>0556612291</t>
  </si>
  <si>
    <t>RB640154505TW</t>
  </si>
  <si>
    <t>RB640381175TW</t>
  </si>
  <si>
    <t xml:space="preserve">TOURIA RIFI </t>
  </si>
  <si>
    <t>0508569222</t>
  </si>
  <si>
    <t>RB640350195TW</t>
  </si>
  <si>
    <t>MUSTUFA</t>
  </si>
  <si>
    <t>0564329966</t>
  </si>
  <si>
    <t>RB640336640TW</t>
  </si>
  <si>
    <t>RB640129625TW</t>
  </si>
  <si>
    <t xml:space="preserve">MOHAMMAD HISHAM </t>
  </si>
  <si>
    <t>0526089303</t>
  </si>
  <si>
    <t>RB009795100SG</t>
  </si>
  <si>
    <t>FARKAN KHAN</t>
  </si>
  <si>
    <t>0551126497</t>
  </si>
  <si>
    <t>RO004318338RU</t>
  </si>
  <si>
    <t>country_origin:181  RUSSIAN FEDERATION</t>
  </si>
  <si>
    <t>NANCY ABUBAKER</t>
  </si>
  <si>
    <t>0585499217</t>
  </si>
  <si>
    <t>RB640365592TW</t>
  </si>
  <si>
    <t>RB640253769TW</t>
  </si>
  <si>
    <t>SHAHD SHAMS</t>
  </si>
  <si>
    <t>0588820909</t>
  </si>
  <si>
    <t>RB640405053TW</t>
  </si>
  <si>
    <t>RB010614578SG</t>
  </si>
  <si>
    <t>M MAKIYA</t>
  </si>
  <si>
    <t>0506989848</t>
  </si>
  <si>
    <t>RB640324363TW</t>
  </si>
  <si>
    <t>TAREK  SBAHI</t>
  </si>
  <si>
    <t>0545822598</t>
  </si>
  <si>
    <t>RB640482418TW</t>
  </si>
  <si>
    <t>RB640436617TW</t>
  </si>
  <si>
    <t>DEMEI HENG</t>
  </si>
  <si>
    <t>0508838253</t>
  </si>
  <si>
    <t>RB640350859TW</t>
  </si>
  <si>
    <t xml:space="preserve">MARWAN  FAISAL </t>
  </si>
  <si>
    <t>0502666266</t>
  </si>
  <si>
    <t>RD062255354UA</t>
  </si>
  <si>
    <t xml:space="preserve"> HASANALI SEWANI</t>
  </si>
  <si>
    <t>0559326747</t>
  </si>
  <si>
    <t>RB010876959SG</t>
  </si>
  <si>
    <t xml:space="preserve">MAHFOODH ALSHAIKH </t>
  </si>
  <si>
    <t>0507544000</t>
  </si>
  <si>
    <t>RB010891236SG</t>
  </si>
  <si>
    <t>OMRAN AL SHAMSI</t>
  </si>
  <si>
    <t>0504250025</t>
  </si>
  <si>
    <t>RB640451044TW</t>
  </si>
  <si>
    <t>ZAHIR AZIZA</t>
  </si>
  <si>
    <t>0559512341</t>
  </si>
  <si>
    <t>RB640509075TW</t>
  </si>
  <si>
    <t>RYAN</t>
  </si>
  <si>
    <t>0544977308</t>
  </si>
  <si>
    <t>RV487900730CN</t>
  </si>
  <si>
    <t>SAFIYA</t>
  </si>
  <si>
    <t>0506261227</t>
  </si>
  <si>
    <t>RB640381992TW</t>
  </si>
  <si>
    <t>AHMED ROBARI</t>
  </si>
  <si>
    <t>0506447756</t>
  </si>
  <si>
    <t>RB640349396TW</t>
  </si>
  <si>
    <t>TAHAR BENCHIEKH</t>
  </si>
  <si>
    <t>0504876394</t>
  </si>
  <si>
    <t>RB640487225TW</t>
  </si>
  <si>
    <t>AHMED ABBAS</t>
  </si>
  <si>
    <t>0506137401</t>
  </si>
  <si>
    <t>RB011055654SG</t>
  </si>
  <si>
    <t>NADIA ABDULLA</t>
  </si>
  <si>
    <t>0507905777</t>
  </si>
  <si>
    <t>RB640437881TW</t>
  </si>
  <si>
    <t>KHALID KHALFAN</t>
  </si>
  <si>
    <t>0506525885</t>
  </si>
  <si>
    <t>RB010469924SG</t>
  </si>
  <si>
    <t>ABDALLAH MOHAMMED</t>
  </si>
  <si>
    <t>0509961100</t>
  </si>
  <si>
    <t>RB009881537SG</t>
  </si>
  <si>
    <t>AHAMD AL NAQBI</t>
  </si>
  <si>
    <t>0507337750</t>
  </si>
  <si>
    <t>RB010612002SG</t>
  </si>
  <si>
    <t>OBAID ALZAABI</t>
  </si>
  <si>
    <t>0503040040</t>
  </si>
  <si>
    <t>RB640485754TW</t>
  </si>
  <si>
    <t>DANA MITWALI</t>
  </si>
  <si>
    <t>0565553501</t>
  </si>
  <si>
    <t>RB640284752TW</t>
  </si>
  <si>
    <t>FATTEH HAJO</t>
  </si>
  <si>
    <t>0527411194</t>
  </si>
  <si>
    <t>RB640308175TW</t>
  </si>
  <si>
    <t>AMMAR ZAID ALBOUR</t>
  </si>
  <si>
    <t>0501665690</t>
  </si>
  <si>
    <t>RB640435903TW</t>
  </si>
  <si>
    <t>SHAIKHA AL KAABI</t>
  </si>
  <si>
    <t>0508010313</t>
  </si>
  <si>
    <t>RB640479541TW</t>
  </si>
  <si>
    <t xml:space="preserve">MOHAMMED KHALID </t>
  </si>
  <si>
    <t>0556333636</t>
  </si>
  <si>
    <t>RB640443405TW</t>
  </si>
  <si>
    <t xml:space="preserve">AHMAD ABDALLA </t>
  </si>
  <si>
    <t>0508908078</t>
  </si>
  <si>
    <t>RX156775129DE</t>
  </si>
  <si>
    <t>SULATHAN AL SHAMSI</t>
  </si>
  <si>
    <t>0504440393</t>
  </si>
  <si>
    <t>RB640342044TW</t>
  </si>
  <si>
    <t>HANA SAEED MOHAMED</t>
  </si>
  <si>
    <t>0507880067</t>
  </si>
  <si>
    <t>RB640236743TW</t>
  </si>
  <si>
    <t>MOHD SHAREIF</t>
  </si>
  <si>
    <t>0504699075</t>
  </si>
  <si>
    <t>RB640284236TW</t>
  </si>
  <si>
    <t>HAITHAM</t>
  </si>
  <si>
    <t>0555210879</t>
  </si>
  <si>
    <t>RB640506777TW</t>
  </si>
  <si>
    <t>ALLAN  ANTONY</t>
  </si>
  <si>
    <t>0559936807</t>
  </si>
  <si>
    <t>RB640387540TW</t>
  </si>
  <si>
    <t>MARIAM A</t>
  </si>
  <si>
    <t>0553074437</t>
  </si>
  <si>
    <t>RB640436679TW</t>
  </si>
  <si>
    <t xml:space="preserve">MAJED </t>
  </si>
  <si>
    <t>0506211511</t>
  </si>
  <si>
    <t>RB640448836TW</t>
  </si>
  <si>
    <t>ABDELRAHMAN  IBRAHIM A.IBRAHIM ALMAZMI</t>
  </si>
  <si>
    <t>0509216720</t>
  </si>
  <si>
    <t>RB640296645TW</t>
  </si>
  <si>
    <t>ALI AKHDAR</t>
  </si>
  <si>
    <t>0558157616</t>
  </si>
  <si>
    <t>RB640416303TW</t>
  </si>
  <si>
    <t>KHULOUD ALZAABI</t>
  </si>
  <si>
    <t>0547967060</t>
  </si>
  <si>
    <t>RB640477885TW</t>
  </si>
  <si>
    <t>ALI BUYARABA</t>
  </si>
  <si>
    <t>0504994997</t>
  </si>
  <si>
    <t>RB640208552TW</t>
  </si>
  <si>
    <t>Walid A A Sharaf</t>
  </si>
  <si>
    <t>0505797127</t>
  </si>
  <si>
    <t>RB640418817TW</t>
  </si>
  <si>
    <t>RB640449607TW</t>
  </si>
  <si>
    <t>HESSA ALHAMMADI</t>
  </si>
  <si>
    <t>0562533779</t>
  </si>
  <si>
    <t>RB640046276TW</t>
  </si>
  <si>
    <t xml:space="preserve"> Mohamed Ali Obaid Mohamed Alhindaassi</t>
  </si>
  <si>
    <t>0501181011</t>
  </si>
  <si>
    <t>RB640498245TW</t>
  </si>
  <si>
    <t>GHASSAN</t>
  </si>
  <si>
    <t>0504517784</t>
  </si>
  <si>
    <t>RB640485706TW</t>
  </si>
  <si>
    <t xml:space="preserve">LUBNA AYYASH </t>
  </si>
  <si>
    <t>0508595042</t>
  </si>
  <si>
    <t>RB640450755TW</t>
  </si>
  <si>
    <t>THE WORK</t>
  </si>
  <si>
    <t>0506766447</t>
  </si>
  <si>
    <t>RB640078945TW</t>
  </si>
  <si>
    <t>SHAHD ALJANABY</t>
  </si>
  <si>
    <t>0501711726</t>
  </si>
  <si>
    <t>RV493517935GB</t>
  </si>
  <si>
    <t>HARIS AZHER</t>
  </si>
  <si>
    <t>0554399011</t>
  </si>
  <si>
    <t>RB011485910SG</t>
  </si>
  <si>
    <t>NAEEMA ALBLOUSHI</t>
  </si>
  <si>
    <t>0552442227</t>
  </si>
  <si>
    <t>RB010892568SG</t>
  </si>
  <si>
    <t>RB011564422SG</t>
  </si>
  <si>
    <t>RB640401745TW</t>
  </si>
  <si>
    <t>NADEEM</t>
  </si>
  <si>
    <t>0504284272</t>
  </si>
  <si>
    <t>RB640529035TW</t>
  </si>
  <si>
    <t>ARJUN KOPPAL</t>
  </si>
  <si>
    <t>0507249234</t>
  </si>
  <si>
    <t>RB009647446SG</t>
  </si>
  <si>
    <t>JERIN KOSHY JOSEPH</t>
  </si>
  <si>
    <t>0562032025</t>
  </si>
  <si>
    <t>RB009527412SG</t>
  </si>
  <si>
    <t>RB009835957SG</t>
  </si>
  <si>
    <t>HUDA</t>
  </si>
  <si>
    <t>0555000296</t>
  </si>
  <si>
    <t>RB008771138SG</t>
  </si>
  <si>
    <t>NISHANA KALAM</t>
  </si>
  <si>
    <t>0509232187</t>
  </si>
  <si>
    <t>RB010351721SG</t>
  </si>
  <si>
    <t>EASA ISMAIL</t>
  </si>
  <si>
    <t>0501992255</t>
  </si>
  <si>
    <t>RB010108007SG</t>
  </si>
  <si>
    <t>ALYAA RASHED</t>
  </si>
  <si>
    <t>0558301144</t>
  </si>
  <si>
    <t>RB640509985TW</t>
  </si>
  <si>
    <t>Al Taweyain Post Office</t>
  </si>
  <si>
    <t>SHAN ALI</t>
  </si>
  <si>
    <t>0551314946</t>
  </si>
  <si>
    <t>RB010448266SG</t>
  </si>
  <si>
    <t>RB010213416SG</t>
  </si>
  <si>
    <t>MARYAM SALEM</t>
  </si>
  <si>
    <t>0505228118</t>
  </si>
  <si>
    <t>RB640246459TW</t>
  </si>
  <si>
    <t>AMIR ABED</t>
  </si>
  <si>
    <t>0506921883</t>
  </si>
  <si>
    <t>RN654902353GB</t>
  </si>
  <si>
    <t>NABIL</t>
  </si>
  <si>
    <t>0553179172</t>
  </si>
  <si>
    <t>RB640501205TW</t>
  </si>
  <si>
    <t>ABDULLA AL KAMALI</t>
  </si>
  <si>
    <t>0507977234</t>
  </si>
  <si>
    <t>RB010085116SG</t>
  </si>
  <si>
    <t>ALYA ALI ALZAABI</t>
  </si>
  <si>
    <t>0589777775</t>
  </si>
  <si>
    <t>RB010406884SG</t>
  </si>
  <si>
    <t>RB011786509SG</t>
  </si>
  <si>
    <t xml:space="preserve">AAESHA ALTENAIJI </t>
  </si>
  <si>
    <t>0504174242</t>
  </si>
  <si>
    <t>RB010111160SG</t>
  </si>
  <si>
    <t>SAEED AL MESMARI</t>
  </si>
  <si>
    <t>0504333623</t>
  </si>
  <si>
    <t>RB010085195SG</t>
  </si>
  <si>
    <t>RB009485448SG</t>
  </si>
  <si>
    <t>RB010417357SG</t>
  </si>
  <si>
    <t>SHAMSAH ALNUAIMI</t>
  </si>
  <si>
    <t>0561292292</t>
  </si>
  <si>
    <t>RB640427819TW</t>
  </si>
  <si>
    <t>AHMED FAROOQ IBRAHIM</t>
  </si>
  <si>
    <t>0501911612</t>
  </si>
  <si>
    <t>RU828706563NL</t>
  </si>
  <si>
    <t>Ghanem Salem Ghanim Salem W Aljaabeya</t>
  </si>
  <si>
    <t>0506623338</t>
  </si>
  <si>
    <t>RB012007876SG</t>
  </si>
  <si>
    <t>NASIR ALZZABI</t>
  </si>
  <si>
    <t>0507799964</t>
  </si>
  <si>
    <t>RB014434228SG</t>
  </si>
  <si>
    <t>ALI ALI</t>
  </si>
  <si>
    <t>0559778292</t>
  </si>
  <si>
    <t>RB011593667SG</t>
  </si>
  <si>
    <t>SAMEERA ALRAEESI</t>
  </si>
  <si>
    <t>0504848010</t>
  </si>
  <si>
    <t>RB013678325SG</t>
  </si>
  <si>
    <t>DMITRII PROVKIN</t>
  </si>
  <si>
    <t>0507695621</t>
  </si>
  <si>
    <t>RB010892639SG</t>
  </si>
  <si>
    <t>SAEED KHALAF</t>
  </si>
  <si>
    <t>0507666694</t>
  </si>
  <si>
    <t>RB640292816TW</t>
  </si>
  <si>
    <t>RB640108934TW</t>
  </si>
  <si>
    <t>RB011546463SG</t>
  </si>
  <si>
    <t xml:space="preserve">MOHAMED </t>
  </si>
  <si>
    <t>0555355371</t>
  </si>
  <si>
    <t>RL921289171CH</t>
  </si>
  <si>
    <t>FARES</t>
  </si>
  <si>
    <t>0586610334</t>
  </si>
  <si>
    <t>RB014555402SG</t>
  </si>
  <si>
    <t>RAKEZ Post Office</t>
  </si>
  <si>
    <t>AISHA MOHD</t>
  </si>
  <si>
    <t>0505695696</t>
  </si>
  <si>
    <t>RB014468969SG</t>
  </si>
  <si>
    <t>MUNTAHA ALTENEIJI</t>
  </si>
  <si>
    <t>0501014649</t>
  </si>
  <si>
    <t>RB014530105SG</t>
  </si>
  <si>
    <t>MARYAM ABDULLAH</t>
  </si>
  <si>
    <t>0509988167</t>
  </si>
  <si>
    <t>RB014354207SG</t>
  </si>
  <si>
    <t>HAMAD AL ABDOOLI</t>
  </si>
  <si>
    <t>0508444400</t>
  </si>
  <si>
    <t>RB010820963SG</t>
  </si>
  <si>
    <t>MARGARET NAKKAZI</t>
  </si>
  <si>
    <t>0565605009</t>
  </si>
  <si>
    <t>RB011206059SG</t>
  </si>
  <si>
    <t>Rashed Salem Rashed Bin Abbood Alali</t>
  </si>
  <si>
    <t>0506662720</t>
  </si>
  <si>
    <t>RB011564498SG</t>
  </si>
  <si>
    <t xml:space="preserve">LACY </t>
  </si>
  <si>
    <t>0507650621</t>
  </si>
  <si>
    <t>RB010441705SG</t>
  </si>
  <si>
    <t>ABDULAZEEZ</t>
  </si>
  <si>
    <t>0554845511</t>
  </si>
  <si>
    <t>RB011585949SG</t>
  </si>
  <si>
    <t>MOHD HASAN</t>
  </si>
  <si>
    <t>0566331778</t>
  </si>
  <si>
    <t>RB011093326SG</t>
  </si>
  <si>
    <t>MOHD AL TAMIMI</t>
  </si>
  <si>
    <t>0505055586</t>
  </si>
  <si>
    <t>RB014530065SG</t>
  </si>
  <si>
    <t>UM ZAYED</t>
  </si>
  <si>
    <t>0506722776</t>
  </si>
  <si>
    <t>RB011745861SG</t>
  </si>
  <si>
    <t>PABLITO TOLENTINO</t>
  </si>
  <si>
    <t>0501446769</t>
  </si>
  <si>
    <t>RB011097946SG</t>
  </si>
  <si>
    <t>RB010634612SG</t>
  </si>
  <si>
    <t>FAISAL ALMEHRZI</t>
  </si>
  <si>
    <t>0585080859</t>
  </si>
  <si>
    <t>RB010028595SG</t>
  </si>
  <si>
    <t>RB009653486SG</t>
  </si>
  <si>
    <t>SHANTANU</t>
  </si>
  <si>
    <t>0504536453</t>
  </si>
  <si>
    <t>RU666053795NL</t>
  </si>
  <si>
    <t>MOHD HAMAD</t>
  </si>
  <si>
    <t>0503528908</t>
  </si>
  <si>
    <t>RE540264976UA</t>
  </si>
  <si>
    <t>RB010548967SG</t>
  </si>
  <si>
    <t xml:space="preserve">NATASHA </t>
  </si>
  <si>
    <t>0566058237</t>
  </si>
  <si>
    <t>RB010780266SG</t>
  </si>
  <si>
    <t>ANDRITI</t>
  </si>
  <si>
    <t>0504741588</t>
  </si>
  <si>
    <t>RB640425407TW</t>
  </si>
  <si>
    <t>ABDULRAHMAN AAMIR</t>
  </si>
  <si>
    <t>0507660898</t>
  </si>
  <si>
    <t>RB640376913TW</t>
  </si>
  <si>
    <t>HUSSAIN MARZOOQI</t>
  </si>
  <si>
    <t>0504994429</t>
  </si>
  <si>
    <t>RB011045277SG</t>
  </si>
  <si>
    <t xml:space="preserve">SAMEERALI </t>
  </si>
  <si>
    <t>0525403732</t>
  </si>
  <si>
    <t>RB010208331SG</t>
  </si>
  <si>
    <t>HAROON MOHAMMED JASIM ALZUBAIDI</t>
  </si>
  <si>
    <t>0509779285</t>
  </si>
  <si>
    <t>RB640165066TW</t>
  </si>
  <si>
    <t>MOHAMMED  AL TENEIJI</t>
  </si>
  <si>
    <t>0527003393</t>
  </si>
  <si>
    <t>RB640153638TW</t>
  </si>
  <si>
    <t>MOHAMED SAMI</t>
  </si>
  <si>
    <t>0509348818</t>
  </si>
  <si>
    <t>RB640167654TW</t>
  </si>
  <si>
    <t>ALOON ANTONY</t>
  </si>
  <si>
    <t>0559938807</t>
  </si>
  <si>
    <t>RB640201231TW</t>
  </si>
  <si>
    <t>RB640176673TW</t>
  </si>
  <si>
    <t xml:space="preserve">HANA LTUYF </t>
  </si>
  <si>
    <t>0553301098</t>
  </si>
  <si>
    <t>RS842607439GB</t>
  </si>
  <si>
    <t>RB011895509SG</t>
  </si>
  <si>
    <t>SALEM AAMER</t>
  </si>
  <si>
    <t>0527122221</t>
  </si>
  <si>
    <t>RB640150340TW</t>
  </si>
  <si>
    <t>AYAH AMMAR</t>
  </si>
  <si>
    <t>0561392443</t>
  </si>
  <si>
    <t>RB640221580TW</t>
  </si>
  <si>
    <t>RB640270634TW</t>
  </si>
  <si>
    <t>RB640259948TW</t>
  </si>
  <si>
    <t>RB640175576TW</t>
  </si>
  <si>
    <t>Mohammed Yousef Mubarak Ahmed Alawadhi</t>
  </si>
  <si>
    <t>0563033030</t>
  </si>
  <si>
    <t>RB640256425TW</t>
  </si>
  <si>
    <t>AHMED JASEM</t>
  </si>
  <si>
    <t>0506477405</t>
  </si>
  <si>
    <t>RB640076281TW</t>
  </si>
  <si>
    <t>AMIRA ELGINDI</t>
  </si>
  <si>
    <t>0502901516</t>
  </si>
  <si>
    <t>RB640146985TW</t>
  </si>
  <si>
    <t>RB640448632TW</t>
  </si>
  <si>
    <t>HISHAM JAMEEL</t>
  </si>
  <si>
    <t>0503996678</t>
  </si>
  <si>
    <t>RS916743677DE</t>
  </si>
  <si>
    <t>MOHAMMED ABDULLAH</t>
  </si>
  <si>
    <t>0567923670</t>
  </si>
  <si>
    <t>RM661359875DE</t>
  </si>
  <si>
    <t>SHYAM KUMAR</t>
  </si>
  <si>
    <t>0567167917</t>
  </si>
  <si>
    <t>RS916751829DE</t>
  </si>
  <si>
    <t xml:space="preserve">MOZA AL ZAABI </t>
  </si>
  <si>
    <t>0505106065</t>
  </si>
  <si>
    <t>RB640380351TW</t>
  </si>
  <si>
    <t xml:space="preserve">OSHBA SALIM </t>
  </si>
  <si>
    <t>0501707722</t>
  </si>
  <si>
    <t>RB640396949TW</t>
  </si>
  <si>
    <t>CELSO GIMENISA</t>
  </si>
  <si>
    <t>0507341513</t>
  </si>
  <si>
    <t>RB009934190SG</t>
  </si>
  <si>
    <t>RB010556963SG</t>
  </si>
  <si>
    <t>MAISA ALHOUSANI</t>
  </si>
  <si>
    <t>0553102234</t>
  </si>
  <si>
    <t>RB010916114SG</t>
  </si>
  <si>
    <t>RB010878597SG</t>
  </si>
  <si>
    <t>AMNA ALALI</t>
  </si>
  <si>
    <t>RB011140689SG</t>
  </si>
  <si>
    <t>ZIA UL SALAM</t>
  </si>
  <si>
    <t>0564880307</t>
  </si>
  <si>
    <t>RB010802465SG</t>
  </si>
  <si>
    <t>TASNIEM</t>
  </si>
  <si>
    <t>0502456551</t>
  </si>
  <si>
    <t>RB010106235SG</t>
  </si>
  <si>
    <t>SHAMA</t>
  </si>
  <si>
    <t>0508272100</t>
  </si>
  <si>
    <t>RS125374046LT</t>
  </si>
  <si>
    <t>country_origin:126  LITHUANIA</t>
  </si>
  <si>
    <t>RB010981245SG</t>
  </si>
  <si>
    <t>FAHAD ABDILLAH</t>
  </si>
  <si>
    <t>0556100102</t>
  </si>
  <si>
    <t>RB011138107SG</t>
  </si>
  <si>
    <t>WALEED  ALSHEHHI</t>
  </si>
  <si>
    <t>0503777072</t>
  </si>
  <si>
    <t>RB011028614SG</t>
  </si>
  <si>
    <t>Adeel Khaled Muhammad Khaled Siddiqui</t>
  </si>
  <si>
    <t>0559998730</t>
  </si>
  <si>
    <t>RB011035323SG</t>
  </si>
  <si>
    <t xml:space="preserve">ALI MOHAMED </t>
  </si>
  <si>
    <t>0501020670</t>
  </si>
  <si>
    <t>RB012467943SG</t>
  </si>
  <si>
    <t>Hamdan Street Com</t>
  </si>
  <si>
    <t>0529799977</t>
  </si>
  <si>
    <t>RR084690191SA</t>
  </si>
  <si>
    <t>country_origin:194  SAUDI ARABIA</t>
  </si>
  <si>
    <t>RADI HALABI</t>
  </si>
  <si>
    <t>0501800228</t>
  </si>
  <si>
    <t>RB014555739SG</t>
  </si>
  <si>
    <t>ALI MOHAMMED</t>
  </si>
  <si>
    <t>0504181114</t>
  </si>
  <si>
    <t>RB012130405SG</t>
  </si>
  <si>
    <t>Mustafa Ramadan Abdulkader Laban</t>
  </si>
  <si>
    <t>0559251505</t>
  </si>
  <si>
    <t>RB013871394SG</t>
  </si>
  <si>
    <t>RB010694151SG</t>
  </si>
  <si>
    <t>RB010114020SG</t>
  </si>
  <si>
    <t>FASA ISMAIL</t>
  </si>
  <si>
    <t>RB010492622SG</t>
  </si>
  <si>
    <t>NORA ABDULLAH</t>
  </si>
  <si>
    <t>0502801117</t>
  </si>
  <si>
    <t>RB010516893SG</t>
  </si>
  <si>
    <t>RB010890332SG</t>
  </si>
  <si>
    <t>HAMDAN ALATTAR</t>
  </si>
  <si>
    <t>0508663311</t>
  </si>
  <si>
    <t>RB009403205SG</t>
  </si>
  <si>
    <t>Ahmed Khalfan Ahmed Obaid Alshamsi</t>
  </si>
  <si>
    <t>0506282577</t>
  </si>
  <si>
    <t>RB011224874SG</t>
  </si>
  <si>
    <t>Post Office Charge</t>
  </si>
  <si>
    <t>Total Charge @ P.O.</t>
  </si>
  <si>
    <t>PostalId</t>
  </si>
  <si>
    <t>ConsigneAddress</t>
  </si>
  <si>
    <t>AIRPORT ROAD  7 - Fujairah</t>
  </si>
  <si>
    <t xml:space="preserve"> 6 - Ras Al Khaimah</t>
  </si>
  <si>
    <t>AL KHAN SHJ 3 - Sharjah</t>
  </si>
  <si>
    <t>AL RAMA RD VILLA 100 AL RAMS 6 - Ras Al Khaimah</t>
  </si>
  <si>
    <t>SALEH AL MULLA GROCERY VILLA 856 3 - Sharjah</t>
  </si>
  <si>
    <t>AL NAHDA AL YARMOOK TOWER BLOCK B ROOM 518 3 - Sharjah</t>
  </si>
  <si>
    <t>FUJ 7 - Fujairah</t>
  </si>
  <si>
    <t>SHARJAH 3 - Sharjah</t>
  </si>
  <si>
    <t>DIBBA AL HASN AL NAKHEEL ROAD HOUSE NO 14 3 - Sharjah</t>
  </si>
  <si>
    <t>AL RAFA DIBBA HOSPITAL 7 - Fujairah</t>
  </si>
  <si>
    <t>SHJ INT AIRPORT VILLA 394 AL WASIT 3 - Sharjah</t>
  </si>
  <si>
    <t>AL HOUSHI 9 1 SHARJAH 3 - Sharjah</t>
  </si>
  <si>
    <t>AFTER ARABTEC CAMP LAST BUILDING ON THE RIGHT SECOND FLOOR FLAT NO 303 7 - Fujairah</t>
  </si>
  <si>
    <t>SHAAM RAK 6 - Ras Al Khaimah</t>
  </si>
  <si>
    <t>AL ZAHRA ST AL NUD ITHIHAD TOWER 3 - Sharjah</t>
  </si>
  <si>
    <t>45 APPRTIM KHARAN  6 - Ras Al Khaimah</t>
  </si>
  <si>
    <t>IND AREA 15 YEREVAN STREET 14 3 - Sharjah</t>
  </si>
  <si>
    <t xml:space="preserve"> 7 - Fujairah</t>
  </si>
  <si>
    <t>BEHIND MEGA MALL AL ALIYAH BUILDING 7TH FLOOR FLAT 702 3 - Sharjah</t>
  </si>
  <si>
    <t>ST 16 RAK 6 - Ras Al Khaimah</t>
  </si>
  <si>
    <t>EMIRATESPOST - RAS AL  KAIMAH CENTRAL PO 6 - Ras Al Khaimah</t>
  </si>
  <si>
    <t>ALRAMS ROAD VILLA AL SHAM  6 - Ras Al Khaimah</t>
  </si>
  <si>
    <t>BLOCK A1  B AL SHARISHA RAK 6 - Ras Al Khaimah</t>
  </si>
  <si>
    <t>AL MALIHA RD AL NUAIMI BLD SHOP5  3 - Sharjah</t>
  </si>
  <si>
    <t>AL NIDAL STREET NO 5 VILLA 63 AL AZRAH 3 - Sharjah</t>
  </si>
  <si>
    <t>AKANWAR TOWER 3003 AL KHAN 3 - Sharjah</t>
  </si>
  <si>
    <t xml:space="preserve"> 3 - Sharjah</t>
  </si>
  <si>
    <t>SAFAD ST APT 20/12 FUJ 7 - Fujairah</t>
  </si>
  <si>
    <t>COVE ROTANA HOTEL AL DHAIT 6 - Ras Al Khaimah</t>
  </si>
  <si>
    <t xml:space="preserve"> 4 - Ajman</t>
  </si>
  <si>
    <t>CUSTOM DEPT ELECTRICITY RD RAK 6 - Ras Al Khaimah</t>
  </si>
  <si>
    <t>CENTRAL VENTILATION SYSTEM IND AREA 2  3 - Sharjah</t>
  </si>
  <si>
    <t>AL TAWON NEW AL ETIHAD STREET AL HASAN TAWER FLAT 513 3 - Sharjah</t>
  </si>
  <si>
    <t>RAK 6 - Ras Al Khaimah</t>
  </si>
  <si>
    <t>GOVERNMENT HOUSE SQUARE 107 IBRAHIM MOHAMMED AL MEDFA AL QASIMIYA 3 - Sharjah</t>
  </si>
  <si>
    <t>JAWAZAT RD MAMORAH RAK 6 - Ras Al Khaimah</t>
  </si>
  <si>
    <t>ALBU DANIQ AL KHAYAL BUILDING 415 3 - Sharjah</t>
  </si>
  <si>
    <t>STREET 23 VILLA 6 3 - Sharjah</t>
  </si>
  <si>
    <t>SL DHAID 3 - Sharjah</t>
  </si>
  <si>
    <t>SHK AMMAR BIN HUMAID ST 77 4 - Ajman</t>
  </si>
  <si>
    <t>SAIF ZONE BLD Z2 S13 3 - Sharjah</t>
  </si>
  <si>
    <t>DIBBAL HASSAN 3 - Sharjah</t>
  </si>
  <si>
    <t>DIBBA AL FUJAIRAH 404 7 - Fujairah</t>
  </si>
  <si>
    <t>MASFUT  4 - Ajman</t>
  </si>
  <si>
    <t>HOME NUM 61 ELECTRICITY NUM 1769 ALNOUF  4 ST 12 SHJ  3 - Sharjah</t>
  </si>
  <si>
    <t>AL RAMS RAK 6 - Ras Al Khaimah</t>
  </si>
  <si>
    <t>ADHEN VILLAGE ADHAN 6 - Ras Al Khaimah</t>
  </si>
  <si>
    <t>AL JURAINA UNIVERSITY ROAD 3 - Sharjah</t>
  </si>
  <si>
    <t>ALSAJAA INDUSTRIAL AREA B22  3 - Sharjah</t>
  </si>
  <si>
    <t>KOZAM VILLA 18 RAK 6 - Ras Al Khaimah</t>
  </si>
  <si>
    <t>KHUZAM 1 RAK 6 - Ras Al Khaimah</t>
  </si>
  <si>
    <t>HAMAD BIN ABDULLAH AL ROSTMANI TW 2 4 FLOOR RM 401 7 - Fujairah</t>
  </si>
  <si>
    <t>AL FASEEL RD WHITE VILLAGE VILLA 26 7 - Fujairah</t>
  </si>
  <si>
    <t>KHORFAKHAN HYWA 530 3 - Sharjah</t>
  </si>
  <si>
    <t>ST 1 VILLA 9 AL KHAN  3 - Sharjah</t>
  </si>
  <si>
    <t>SHJ 3 - Sharjah</t>
  </si>
  <si>
    <t>AL HAMRA MALL GOLD APT G-F 403 AL JAZIRAH AL HAMRA 6 - Ras Al Khaimah</t>
  </si>
  <si>
    <t>197 RUGAYLAT RD 7 - Fujairah</t>
  </si>
  <si>
    <t>AL AZRA AL SALAM STREET 81 VILLA 74 3 - Sharjah</t>
  </si>
  <si>
    <t>SHAAM HOSPITAL RAS AL KHAIMAH 6 - Ras Al Khaimah</t>
  </si>
  <si>
    <t>MEDICAL CENTER IN RAK SMALL BLDG FLAT#304 6 - Ras Al Khaimah</t>
  </si>
  <si>
    <t>NEAR THE OFOUQ SCHOOL 6 - Ras Al Khaimah</t>
  </si>
  <si>
    <t>SHJ AIRPORT ST KHARYAN 3 - Sharjah</t>
  </si>
  <si>
    <t>JAMAL ABDULNASER STREET AL MAJAZ AL KHAN 3 - Sharjah</t>
  </si>
  <si>
    <t>AL FASEEL AREA KING FAISAL STRT VILLA 10 FUJ 7 - Fujairah</t>
  </si>
  <si>
    <t>AL NAHDA AL JAWAD TOWER NEAR  QANTARA RESTAURANT 2210 3 - Sharjah</t>
  </si>
  <si>
    <t>LANCET TECHNICAL CONTRACTING LLC 3 - Sharjah</t>
  </si>
  <si>
    <t>VILLA 37 ABU BAKER ST MUSALLA MAYSALOON BEHIND SHJ POLICE HQ SHJ 3 - Sharjah</t>
  </si>
  <si>
    <t>KING ABDUL AZEE Z STR RAPID SHIPPING 3 - Sharjah</t>
  </si>
  <si>
    <t>AL SUOYH 3967 SHJ 3 - Sharjah</t>
  </si>
  <si>
    <t>AL DHAIT SOUTH RAK 6 - Ras Al Khaimah</t>
  </si>
  <si>
    <t>KHUZAM RAK 6 - Ras Al Khaimah</t>
  </si>
  <si>
    <t xml:space="preserve"> 2 - Dubai</t>
  </si>
  <si>
    <t>AL SALAM TOWER TELECOM 28TH FLOOR DUBAI  2 - Dubai</t>
  </si>
  <si>
    <t>AL BARSHA 2 STRT 7A VILLA 12 DUBAI 2 - Dubai</t>
  </si>
  <si>
    <t>53 SA AL HAMMAR ST 53 A VILLA 10 2 - Dubai</t>
  </si>
  <si>
    <t>CITY BAY BUSSINESS CENTER HOR AL ANZ OFFICE NUM 209 2ND FLR  2 - Dubai</t>
  </si>
  <si>
    <t>AL MIZHAR TUNIS STREET22 VILLA48 2 - Dubai</t>
  </si>
  <si>
    <t>VENETIAN BUILDING 414 DUBAI 2 - Dubai</t>
  </si>
  <si>
    <t>DOWNTOWN MOHAMMED BIN RASHID BLVD AL TAJER BLDGAPT 8077 2 - Dubai</t>
  </si>
  <si>
    <t>BLG B  BUSINESS VILLAGE-827 2 - Dubai</t>
  </si>
  <si>
    <t>SUFOOH 2 SEDRA TOWER ACACIA AVENUE GATE DUBAI 2 - Dubai</t>
  </si>
  <si>
    <t>ASHJAR BDLG AL BARARI RESIDENCE  D212 ASHJAR BDLG  2 - Dubai</t>
  </si>
  <si>
    <t>GENUINE INTERNATIONAL AUTOMOBILE F Z C O 2 - Dubai</t>
  </si>
  <si>
    <t>OFC 2 ONE CENTREL DIST SHK ZYD RD DUBAI 2 - Dubai</t>
  </si>
  <si>
    <t>IMPZ IKARUS BLDG DUBAI 2 - Dubai</t>
  </si>
  <si>
    <t>AL BARSHA OPP NATIONAL SCHOOL DUBAI 2 - Dubai</t>
  </si>
  <si>
    <t>15B STREET AL QUOZ INDUSTRIAL AREA 4 2 - Dubai</t>
  </si>
  <si>
    <t>SILICON OASIS SILICON ARCH BUILDING 7TH FLOOR APARTMENT 701 2 - Dubai</t>
  </si>
  <si>
    <t>DANUBE  BUILING  MATERIALS FZCO JEBEL ALI FZE NEAR GATE 4 2 - Dubai</t>
  </si>
  <si>
    <t>AL KHWANEEJ 1 STREET 126  2 - Dubai</t>
  </si>
  <si>
    <t>OFC  1948 DAMAS 14 BLDG OP CENTER  SHJ 3 - Sharjah</t>
  </si>
  <si>
    <t>DUBAI 2 - Dubai</t>
  </si>
  <si>
    <t>EMAAR SQUARE BLDG 3 FLOR 5 DOWN TOWN DUBAI 2 - Dubai</t>
  </si>
  <si>
    <t>BARSHA SOUTH VILLA LANTANA VILLA 333 2 - Dubai</t>
  </si>
  <si>
    <t>ALKHAWANEEJ 1 ST 162  2 - Dubai</t>
  </si>
  <si>
    <t>DUSIT INTERNATIONAL WTC 2 - Dubai</t>
  </si>
  <si>
    <t>BUSINES AVENUE 4 FLOR NISSAN SHOWROM PORT SAEED DUBAI 2 - Dubai</t>
  </si>
  <si>
    <t>MEADOWS 1  STREET 5  VILLA 12 2 - Dubai</t>
  </si>
  <si>
    <t>CLUSTER W JLT SUITE 605 TIFFANY TOWER  2 - Dubai</t>
  </si>
  <si>
    <t>PALM JUMEIRAH  2 - Dubai</t>
  </si>
  <si>
    <t>MUHASINAH 3 VILLA 18 2 - Dubai</t>
  </si>
  <si>
    <t>EXECUTIVE TOWERS  BUSINESS BAY WEST HEIGHTS 4  TOWER J  APT 4004 2 - Dubai</t>
  </si>
  <si>
    <t>DEIRA  2 - Dubai</t>
  </si>
  <si>
    <t>ZUMORODA BLDG 5 FLOR BUR DXB 2 - Dubai</t>
  </si>
  <si>
    <t>MINI MART LLC 9TH ST BUR DUBAI  2 - Dubai</t>
  </si>
  <si>
    <t>ABU HAIL STRT 36B DUBAI 2 - Dubai</t>
  </si>
  <si>
    <t>31 C ST VILLA 59 AL QUSAIS 3 2 - Dubai</t>
  </si>
  <si>
    <t>RASHIDIYA   NAD SHAMMA   4044 AL MAARIF BOYS SCHOOL 2 - Dubai</t>
  </si>
  <si>
    <t>AL RAS DEIRA 2 - Dubai</t>
  </si>
  <si>
    <t>AL KHAIL GATE AL QOUZ DUBAI 2 - Dubai</t>
  </si>
  <si>
    <t>HDFC LIFE INSURANCE COMPANY LIMITED - RE 2 - Dubai</t>
  </si>
  <si>
    <t>NAD AL HAMAR DUBAI 2 - Dubai</t>
  </si>
  <si>
    <t>AL BARAJ ST MARASI DRIVE ST FAIRVIEW RESICENDE 208 2 - Dubai</t>
  </si>
  <si>
    <t>KARAMA DUBAI 2 - Dubai</t>
  </si>
  <si>
    <t>DUBAI SCHOLARS PRIVTE SCHOOL 2 - Dubai</t>
  </si>
  <si>
    <t>WAREHOUSE 13 17TH STREET AL QOUZ  2 - Dubai</t>
  </si>
  <si>
    <t>107 1ST FLOOR BMTC BUILDING PORT SAEED DEIRA 2 - Dubai</t>
  </si>
  <si>
    <t>CAPITAL ENVELOPS DUBAI INVESTMENT PARK  2 - Dubai</t>
  </si>
  <si>
    <t>DOWNTOWN DUBAI SALES MARKETING  2 - Dubai</t>
  </si>
  <si>
    <t>OUD AL MUTEENA 2 VILLA51 2 - Dubai</t>
  </si>
  <si>
    <t>BUSS BAY CITADEL TOWER OFFICE 707 2 - Dubai</t>
  </si>
  <si>
    <t>ALKHAWANEEJ ST  2 - Dubai</t>
  </si>
  <si>
    <t>GHADA BLDG CONT .CO.L.L.C (G.B.C.C)  SAFA 1  WASL SQR  VILLA 48 B 2 - Dubai</t>
  </si>
  <si>
    <t>ISLAMIC AFFAIRS &amp; CHARIT ACTIV DEPT DUBAI 2 - Dubai</t>
  </si>
  <si>
    <t>JVC MAPLE 1 JABEL ALI DUBAI 2 - Dubai</t>
  </si>
  <si>
    <t>AL RIGGA 101 ALSANQITI BLDG MURAQABAT DEIRA  2 - Dubai</t>
  </si>
  <si>
    <t>MOTOR CITY REGENT STRT DUBAI 2 - Dubai</t>
  </si>
  <si>
    <t>D69 ROAD RAS AL KHOR 2 - Dubai</t>
  </si>
  <si>
    <t>JUMEIRAH AL WASEL ROAD ST 20B THE TERRACES COMPOUND 2 - Dubai</t>
  </si>
  <si>
    <t>ENBD BLDG AL MAMZAR DUBAI 2 - Dubai</t>
  </si>
  <si>
    <t>dubai 2 - Dubai</t>
  </si>
  <si>
    <t>102A AL MANARA ST UM SUQEIM 2 - Dubai</t>
  </si>
  <si>
    <t>APARTMENT T901 TULIP BUILDING AL MUROOJ COMPLEX AL OMLAAT ST 2 - Dubai</t>
  </si>
  <si>
    <t>DUBAI CARES 4TH FLOOR BUILDING 16 DHCC 2 - Dubai</t>
  </si>
  <si>
    <t>BARSHA SOUTH 1 VILLA 16 2 - Dubai</t>
  </si>
  <si>
    <t>PALM JUM 96 PALMA RESUDENCES  2 - Dubai</t>
  </si>
  <si>
    <t>AL RIGGA DAR AL BATEN DEIRA DUBAI 2 - Dubai</t>
  </si>
  <si>
    <t>VILLA 34 AL HASAH STREET JJUMEIRAH 3 2 - Dubai</t>
  </si>
  <si>
    <t>DEIRA GOLD SOUK DUBAI 2 - Dubai</t>
  </si>
  <si>
    <t>GP GLOBAL MAG LLC  TECHNO PARK 2 - Dubai</t>
  </si>
  <si>
    <t>UNIT 22 22ND FLOOR AL MASHRAF TOWER DEIRA 2 - Dubai</t>
  </si>
  <si>
    <t>AL BARSHA 1  MATAR SAIF BLDG  ROOM 105 2 - Dubai</t>
  </si>
  <si>
    <t>AL FALAK STREET COMMVAULT 1206 AURORA TOWER MEDIA CITY 2 - Dubai</t>
  </si>
  <si>
    <t>12 D ST VILLA 239  AL BADAA  DXB 2 - Dubai</t>
  </si>
  <si>
    <t>APARTMENT 1605 BOULEVARD RESIDENCE TOWER 5 DOWNTOWN  2 - Dubai</t>
  </si>
  <si>
    <t>TUNIS ST 22 VILLA NO 48 AL MIZHAR 2 - Dubai</t>
  </si>
  <si>
    <t>UPDOWEN MIRDIF 2 - Dubai</t>
  </si>
  <si>
    <t>SUITE 2901 UBORA TOWERS BUSINESS 2 - Dubai</t>
  </si>
  <si>
    <t>AL MAMZAR BLD 948 FLAT 708 DEIRA  2 - Dubai</t>
  </si>
  <si>
    <t>FLAT NO 606 CBD C03 ZONE BLD INTL CITY  2 - Dubai</t>
  </si>
  <si>
    <t>HME HOSPITAL  HEALTHCARE UMHURAIR 2 2 - Dubai</t>
  </si>
  <si>
    <t>MIRA 1 AL QUDRA  ST 10 VILLA 215 DUBAI 2 - Dubai</t>
  </si>
  <si>
    <t>97 VILLA LANTANA 1 BARSHA SOUTH 2 2 - Dubai</t>
  </si>
  <si>
    <t>INTERNET CITY OFFICE 205 BLDG 3. 2 - Dubai</t>
  </si>
  <si>
    <t>ALBARSHA 2  VILLA105  ST 3D 2 - Dubai</t>
  </si>
  <si>
    <t>MEADOWS 9 ST 11 VILLA 15 DUBAI 2 - Dubai</t>
  </si>
  <si>
    <t>ST17 UMM SHEIF AREAVVILLA 10 2 - Dubai</t>
  </si>
  <si>
    <t>AL RAS ST DEIRA 2 - Dubai</t>
  </si>
  <si>
    <t>SHEIKH ZAYED RD 2 - Dubai</t>
  </si>
  <si>
    <t>AL RASHIDIYA ST 37 A VILLA 4 2 - Dubai</t>
  </si>
  <si>
    <t>AL NAHDA 2 MEZNEH TOWER FLAT 905 DEIRA 2 - Dubai</t>
  </si>
  <si>
    <t>44B STREET VILLA NO 73 2 - Dubai</t>
  </si>
  <si>
    <t>CONCUERFE DESK PLAZZO VERSACE HOTEL AL JADDAF  2 - Dubai</t>
  </si>
  <si>
    <t>MURSHIDBAZAR DEIRA 2 - Dubai</t>
  </si>
  <si>
    <t>EMIRATES TOWER OFFICE TOWER SHEIKH ZAYED RD 2 - Dubai</t>
  </si>
  <si>
    <t>AL OSHAR ST UMM SAQUIM 2 VILA6 JUMEIRAH 2 - Dubai</t>
  </si>
  <si>
    <t>PERFECT LINE RENT A CAR L.L.C AL WASL BLDG 2 - Dubai</t>
  </si>
  <si>
    <t>201 jumeirah village circle la riviera residence 2 - Dubai</t>
  </si>
  <si>
    <t>villa 87 street 12 nadl al sheba 4 dubai 2 - Dubai</t>
  </si>
  <si>
    <t>damac hills golf promenade 4b flat 706 2 - Dubai</t>
  </si>
  <si>
    <t>alrafit st the nalispa marquee floor ground dubai 2 - Dubai</t>
  </si>
  <si>
    <t>binladen bld dubai abubaker st 2 - Dubai</t>
  </si>
  <si>
    <t>CHELSEA PLAZA HOTEL  LLC dubai 2 - Dubai</t>
  </si>
  <si>
    <t>villa 38 street 28 qusais 2 - Dubai</t>
  </si>
  <si>
    <t>al khawaneej 1 street 91 house 1 dubai 2 - Dubai</t>
  </si>
  <si>
    <t>villa 1 8A st al safa 2 splash N party dubai 2 - Dubai</t>
  </si>
  <si>
    <t>l g electronics middle east limited jebel ali free zone 2 - Dubai</t>
  </si>
  <si>
    <t>sedrah tower nahda 1 11 th floor flat 1107 2 - Dubai</t>
  </si>
  <si>
    <t>dubai silicon oasis mm tower 231 2 - Dubai</t>
  </si>
  <si>
    <t>sunshine 4a ablock 105 dubai  2 - Dubai</t>
  </si>
  <si>
    <t>near burjuman center 2 - Dubai</t>
  </si>
  <si>
    <t>605 nasser lootah riggha dubai 2 - Dubai</t>
  </si>
  <si>
    <t>T C G INTERNATIONAL CONSULTANTS 2 - Dubai</t>
  </si>
  <si>
    <t>10 al khwaher st villa 17 dubai 2 - Dubai</t>
  </si>
  <si>
    <t>postponed bldg al barsha 1 2 - Dubai</t>
  </si>
  <si>
    <t>jebal ali freezone south 3 WOODHOUSE JALI FZE 2 - Dubai</t>
  </si>
  <si>
    <t>buisness bay city premier hotel aprt 108 dubai  2 - Dubai</t>
  </si>
  <si>
    <t>the gardens dubai jabal ali 2 - Dubai</t>
  </si>
  <si>
    <t>al wasl gate gardenia town homes villa 23 2 - Dubai</t>
  </si>
  <si>
    <t>dubai g03 al jaz 3b greens  2 - Dubai</t>
  </si>
  <si>
    <t>dubai ferrofab jafza south zone 2 - Dubai</t>
  </si>
  <si>
    <t>dubai international city 2 - Dubai</t>
  </si>
  <si>
    <t>dubai  2 - Dubai</t>
  </si>
  <si>
    <t>dubai design district 103 bldn 7A dubai 2 - Dubai</t>
  </si>
  <si>
    <t>sports city  2 - Dubai</t>
  </si>
  <si>
    <t>FLAT 314 AL ARTI PLAZA NEXT TO KARAMA CIVIL DEFENSE 2 - Dubai</t>
  </si>
  <si>
    <t>UPSTREAM SYSTEMS FZ-LLC dubai 2 - Dubai</t>
  </si>
  <si>
    <t>dubai oud al muteena 1 31 street 2 - Dubai</t>
  </si>
  <si>
    <t>dubai al twar 3 dubai villa 27 street c 25  2 - Dubai</t>
  </si>
  <si>
    <t>villa 9 st 15 dubai 2 - Dubai</t>
  </si>
  <si>
    <t>dubai villa 3 st 6 al mankhool  2 - Dubai</t>
  </si>
  <si>
    <t>nad al hammar st villa 97 2 - Dubai</t>
  </si>
  <si>
    <t>alquoz 2 st 35 villa 10 dubai 2 - Dubai</t>
  </si>
  <si>
    <t>304 bin thani avenue garhoud  2 - Dubai</t>
  </si>
  <si>
    <t>2c st al bada villa 132a 2 - Dubai</t>
  </si>
  <si>
    <t>COMTEL GENERAL TRADING - LLC alqouz  2 - Dubai</t>
  </si>
  <si>
    <t>shk zayed road 201 al hoal majaz 2 2 - Dubai</t>
  </si>
  <si>
    <t>st 11b villa 02 mirdiff dubai  2 - Dubai</t>
  </si>
  <si>
    <t>knowledge village OFFICE VILAL 23 2 - Dubai</t>
  </si>
  <si>
    <t>villa 11 centro coutyard 4 the villa dubai 2 - Dubai</t>
  </si>
  <si>
    <t>GREEN COMMUNITY PHASE3 UNIT TH034 DUBAI 2 - Dubai</t>
  </si>
  <si>
    <t>suite 2508 lvl 25 jbc 1 dubai 2 - Dubai</t>
  </si>
  <si>
    <t>al mulla 2 behind ansar galery karam dubai 2 - Dubai</t>
  </si>
  <si>
    <t>71 villa 39 st al barsha 3 2 - Dubai</t>
  </si>
  <si>
    <t>dubai ofc 401 empire heights tower b 2 - Dubai</t>
  </si>
  <si>
    <t>OKI EUROPE LIMITED (BRANCH) 2 - Dubai</t>
  </si>
  <si>
    <t>discovery gardens st 2 bldg 72 apt 401  2 - Dubai</t>
  </si>
  <si>
    <t>al nahda 2 dubai gussais masakin mohddiyah block a307 dubai 2 - Dubai</t>
  </si>
  <si>
    <t>clock tower nehal hotel al wasl bldg 102 2 - Dubai</t>
  </si>
  <si>
    <t>st 3 bldg 92 flat 209 dscovery gardens jebel alii  2 - Dubai</t>
  </si>
  <si>
    <t xml:space="preserve"> MONACO EXHIBITIONS TECHNICAL SERVICES (L 2 - Dubai</t>
  </si>
  <si>
    <t>behind oasis mall villa 3 2 - Dubai</t>
  </si>
  <si>
    <t>thalal residency dip2 2 - Dubai</t>
  </si>
  <si>
    <t>DUBAI MARINA SULAFA TWR 1406 2 - Dubai</t>
  </si>
  <si>
    <t>tanseeq event organizers st 4 al quoz 3 2 - Dubai</t>
  </si>
  <si>
    <t>damac hills trinity cluster villa 83 dubai  2 - Dubai</t>
  </si>
  <si>
    <t>dubai AL GARHOUD AL KAZIM BLDG DEIRA 2 - Dubai</t>
  </si>
  <si>
    <t>natiional plant al aweer oman hatta rd  2 - Dubai</t>
  </si>
  <si>
    <t>hor al anz abud hail 2 - Dubai</t>
  </si>
  <si>
    <t>dubai MARAKKESH STREET 2 - Dubai</t>
  </si>
  <si>
    <t>golden sands 12 704 al mnakhool dubai 2 - Dubai</t>
  </si>
  <si>
    <t>1203 al qusais 1 al jabri building 2 - Dubai</t>
  </si>
  <si>
    <t>xision tower 47th floor business bay  2 - Dubai</t>
  </si>
  <si>
    <t>AL TAMIMI  SHIPPING  SERVICES (LLC)  2 - Dubai</t>
  </si>
  <si>
    <t>dubai near burjuman center 2 - Dubai</t>
  </si>
  <si>
    <t>al qusais ind area 5 spp consultant 2 - Dubai</t>
  </si>
  <si>
    <t>TOPLINE TRADING (LLC) 2 - Dubai</t>
  </si>
  <si>
    <t>301 dutco creek apt al jaddaf dubai  2 - Dubai</t>
  </si>
  <si>
    <t>alqouz ind area 2 al khail gate  2 - Dubai</t>
  </si>
  <si>
    <t>514 le solarium bldg silicon oasis 2 - Dubai</t>
  </si>
  <si>
    <t>3005 hds bussiness tower cluster M JLT 2 - Dubai</t>
  </si>
  <si>
    <t>dubai green gate bldg apt 302 17b st  2 - Dubai</t>
  </si>
  <si>
    <t>milan eye optical hala bldg dubai 2 - Dubai</t>
  </si>
  <si>
    <t>arjan al barsha south 3 dubai 2 - Dubai</t>
  </si>
  <si>
    <t>dubai 2nd december st  2 - Dubai</t>
  </si>
  <si>
    <t>nad alsheba nas sports complex al qouz 2 - Dubai</t>
  </si>
  <si>
    <t>al barsha 1 2 - Dubai</t>
  </si>
  <si>
    <t>Silver tower 14th flr business bay dubai  2 - Dubai</t>
  </si>
  <si>
    <t>al riggs bloota bldg near zain hotel international  2 - Dubai</t>
  </si>
  <si>
    <t>3706 latifa twr sheikh zayed rd dubai 2 - Dubai</t>
  </si>
  <si>
    <t>103 nibras oasis1 dubai silicon dubai 2 - Dubai</t>
  </si>
  <si>
    <t>80-84 al karama bus stn dubai 2 - Dubai</t>
  </si>
  <si>
    <t>jumeirah jvc atlantis dubai 2 - Dubai</t>
  </si>
  <si>
    <t>shgoreline apt bldg 2 apt 711 al dabaas bldg the palm jumeierah  2 - Dubai</t>
  </si>
  <si>
    <t>dubai clock tower nehal hotel al wasl bldg 102 2 - Dubai</t>
  </si>
  <si>
    <t>dubai internet city 2 - Dubai</t>
  </si>
  <si>
    <t>PLATINUM VISION L.L.C 2 - Dubai</t>
  </si>
  <si>
    <t>flat 401 building 2 damascus street al qusais 2 - Dubai</t>
  </si>
  <si>
    <t>al qusais ind 3 safari dcor LLC dubai 2 - Dubai</t>
  </si>
  <si>
    <t>rolla st bur dubai  2 - Dubai</t>
  </si>
  <si>
    <t>al dana al warqa 1 312 dubai 2 - Dubai</t>
  </si>
  <si>
    <t>al jafiliya dubai 2nd december st  2 - Dubai</t>
  </si>
  <si>
    <t>DSO silicon arch dubai  2 - Dubai</t>
  </si>
  <si>
    <t>flat g02 autunn 1 seaaons community jumerah village 2 - Dubai</t>
  </si>
  <si>
    <t>flat 406 gold building 24 aldoha st hor al anz infornt of canadian specialty hospital  2 - Dubai</t>
  </si>
  <si>
    <t>apt 603 hatan tower al barsha 1  2 - Dubai</t>
  </si>
  <si>
    <t>jumeirha baccalaurete school  2 - Dubai</t>
  </si>
  <si>
    <t>hor al anz dubai  2 - Dubai</t>
  </si>
  <si>
    <t>marina skydive 2 - Dubai</t>
  </si>
  <si>
    <t>near union metro sstation karat bldg deira  2 - Dubai</t>
  </si>
  <si>
    <t>dubai rashid al yatom bld baniyas st deira  2 - Dubai</t>
  </si>
  <si>
    <t>al qouz 2 dubai  2 - Dubai</t>
  </si>
  <si>
    <t>skycourts twrs dubailand 2 - Dubai</t>
  </si>
  <si>
    <t>al abbar villas 45/a villa no2 al rashidiya 2 - Dubai</t>
  </si>
  <si>
    <t>Flt  406  Darwish  bldg  isteqlal  str  qassimia   3 - Sharjah</t>
  </si>
  <si>
    <t>al ramtha sharjah 3 - Sharjah</t>
  </si>
  <si>
    <t>intermass Co ia 13 unversity city al shola school  3 - Sharjah</t>
  </si>
  <si>
    <t>st 42 villa 8 sharjah   3 - Sharjah</t>
  </si>
  <si>
    <t>sharjah 3 - Sharjah</t>
  </si>
  <si>
    <t>kalba shj 3 - Sharjah</t>
  </si>
  <si>
    <t>sharjah 1108 al safa bldg al nahda  3 - Sharjah</t>
  </si>
  <si>
    <t>shj 3 - Sharjah</t>
  </si>
  <si>
    <t>al reef building 1 near ansarmall al nahda sharjah 3 - Sharjah</t>
  </si>
  <si>
    <t>khorfakkan shj 3 - Sharjah</t>
  </si>
  <si>
    <t>altawan al mansory building room 1008 same building sharjah 3 - Sharjah</t>
  </si>
  <si>
    <t>5 th floor tower 400 al soor shj 3 - Sharjah</t>
  </si>
  <si>
    <t>alico aluminum company industries area 13 3 - Sharjah</t>
  </si>
  <si>
    <t>industral area one inter plast company al wahda st shj 3 - Sharjah</t>
  </si>
  <si>
    <t>RAHMANIYA SHJ 3 - Sharjah</t>
  </si>
  <si>
    <t>2110 al dhagaya towers bukhara street 3 - Sharjah</t>
  </si>
  <si>
    <t>sharjah al mamzar corniche marwa 3 shj  3 - Sharjah</t>
  </si>
  <si>
    <t>ras al khaimah house 129  al dhaith 6 - Ras Al Khaimah</t>
  </si>
  <si>
    <t>ras alkhaima 6 - Ras Al Khaimah</t>
  </si>
  <si>
    <t>ras al khaimah  6 - Ras Al Khaimah</t>
  </si>
  <si>
    <t>ras al khaimah 6 - Ras Al Khaimah</t>
  </si>
  <si>
    <t>ras al khaima 6 - Ras Al Khaimah</t>
  </si>
  <si>
    <t>ras al khaimah head 0ffice rak  6 - Ras Al Khaimah</t>
  </si>
  <si>
    <t>rak uae 6 - Ras Al Khaimah</t>
  </si>
  <si>
    <t>rak porcelain rak jazirat al hamra 6 - Ras Al Khaimah</t>
  </si>
  <si>
    <t>ramez hypermarket  6 - Ras Al Khaimah</t>
  </si>
  <si>
    <t>al hudeeba ras al khaima 6 - Ras Al Khaimah</t>
  </si>
  <si>
    <t>king faisal street salma uaq 5 - Um Al Qwain</t>
  </si>
  <si>
    <t>falaj al moalla villa 2 al nabghan st umm al quwaian 5 - Um Al Qwain</t>
  </si>
  <si>
    <t>al dar albidha house 263 uaq 5 - Um Al Qwain</t>
  </si>
  <si>
    <t>AL DANA CENTER 2 - Dubai</t>
  </si>
  <si>
    <t>EUROPIAN BUSNESS CENTRE210 2 - Dubai</t>
  </si>
  <si>
    <t>SALEH BIN LAHEJ BLDG A BLOCK APT 320 DIST 10 ST 20 JVC 2 - Dubai</t>
  </si>
  <si>
    <t>BUSINESS BAY CITADEL TOWER OFFICE 3801  2 - Dubai</t>
  </si>
  <si>
    <t>AL MOOSA BDLG  2 - Dubai</t>
  </si>
  <si>
    <t>MEADOWS 2  ST 14  VILLA 18 2 - Dubai</t>
  </si>
  <si>
    <t>64ST COMMUNITY 281 VILLA 3 ALKHAWANEEJ  2 - Dubai</t>
  </si>
  <si>
    <t>DUBAI INTERNATIONAL ACADEMIC CITY BLOCK 9 2ND FLOOR 2 - Dubai</t>
  </si>
  <si>
    <t>77 B ST  JUMEIRA 1 2 - Dubai</t>
  </si>
  <si>
    <t>FLAT 355 AWQAAF BLD 668 LATIFA BINT HAMDAN STREET AL QOZ  2 - Dubai</t>
  </si>
  <si>
    <t>11 STR SPRINGS 11 VILLA39 2 - Dubai</t>
  </si>
  <si>
    <t>AL MIZHAR 2 VILLA 37 STREET 11B 2 - Dubai</t>
  </si>
  <si>
    <t>SILICON OASIS 2 - Dubai</t>
  </si>
  <si>
    <t>4TH ST KARAM FOODS LLC AL QOUZ  2 - Dubai</t>
  </si>
  <si>
    <t>ARABIAN RANCHES AL REEM 2 ST 4 VILAL 278 2 - Dubai</t>
  </si>
  <si>
    <t>D BLOCK 302 3 FLOOR BUR DUBAI 2 - Dubai</t>
  </si>
  <si>
    <t>AL OWAIS BDLG BLOCK E AL RIGGA 2 - Dubai</t>
  </si>
  <si>
    <t>DUBAI JVC EMIRATES GRADEN 1 ROSE 1 301 2 - Dubai</t>
  </si>
  <si>
    <t>107 RASHID AL MAJID BLDG 36A STRT AL MURAQABAT DEIRA DUBAI 2 - Dubai</t>
  </si>
  <si>
    <t>DXB ALI SUFOOH HOME NO64 MINA SUFOOH DXB 2 - Dubai</t>
  </si>
  <si>
    <t>403 B BLOCK  NEW NASSER LOOTAH BLDG ABOVE BELAD AL SHAMS RESTAURANT AL TWAR 2 - Dubai</t>
  </si>
  <si>
    <t>THE PALM JUMEIRAH  2 - Dubai</t>
  </si>
  <si>
    <t>MARINA SILVEREN TOWER B FLAT 2309 2 - Dubai</t>
  </si>
  <si>
    <t>AL SAFA 2 SHK ROAD INDIGO CENTRAL 2 2ND FLOOR DUBAI 2 - Dubai</t>
  </si>
  <si>
    <t>MANKHOOL BUR DUBAI 2 - Dubai</t>
  </si>
  <si>
    <t>1302 VISION TOWER BUSINESS BAY PURE HEALTH OFFICE  2 - Dubai</t>
  </si>
  <si>
    <t>2ND ZAABEEL STREET  VILLA144 2 - Dubai</t>
  </si>
  <si>
    <t>HESSA ROAD 39TH STREET C2 COMMUNICATIONS VILLA 2 - Dubai</t>
  </si>
  <si>
    <t>AL NIBRAS INTERNATIONAL PRIVATE SCHOOL GREEN COMMUNITY 2 - Dubai</t>
  </si>
  <si>
    <t>DSO AUTHORITY TECHNO HUB 2 DUBAI  2 - Dubai</t>
  </si>
  <si>
    <t>ALKHAWANEEJ 1 ST 161 VILLA 43 DUBAI 2 - Dubai</t>
  </si>
  <si>
    <t>ST 12 VILLA 42 ALBARSH SOTH ONE BUR DUBAI  2 - Dubai</t>
  </si>
  <si>
    <t>17 A ALMIZHAR 1 18 DEIRA 2 - Dubai</t>
  </si>
  <si>
    <t>DAIMOND 6 DUBAI MARINA  2 - Dubai</t>
  </si>
  <si>
    <t>REMRAM AL THAMMAM 10 FLAT NUM 204  2 - Dubai</t>
  </si>
  <si>
    <t>TECOM INVESTMENT FZ-L.L.C 2 - Dubai</t>
  </si>
  <si>
    <t>RD D8 VILLA 57 2 - Dubai</t>
  </si>
  <si>
    <t>MIRDIF VILLA # 23 ST # 73C DUBAI 2 - Dubai</t>
  </si>
  <si>
    <t>AL MANARA ST 19A VILLA 19 JUM DBAI  2 - Dubai</t>
  </si>
  <si>
    <t>ALKHAWANEEJ 1 2 - Dubai</t>
  </si>
  <si>
    <t>SPAIN CLASTER T07 107 INTERNET CITY 2 - Dubai</t>
  </si>
  <si>
    <t>ARABIAN RANCHES  VILLA 81  ST 3  MIRA COMMUNITY 2 - Dubai</t>
  </si>
  <si>
    <t>AL BLOUKI BUILDING ROOM 207 ACROSS FORTUNE KARAMA HOTEL 2 - Dubai</t>
  </si>
  <si>
    <t>52A VILLA DUBAI 2 - Dubai</t>
  </si>
  <si>
    <t>DEIRA MAIN HOR AL ANZ EAST  2 - Dubai</t>
  </si>
  <si>
    <t>THE RESIDENCE TW 1 DOWNTOWN 2 - Dubai</t>
  </si>
  <si>
    <t>BLDG 913 AL MAMZAR APT 901 FLOOR 9 2 - Dubai</t>
  </si>
  <si>
    <t>AL BARSHA SOUTH 3 GEEPAS TW  2 - Dubai</t>
  </si>
  <si>
    <t>SPRINGS 12 STREET 6 VILLA 4  AL THANYAH 4 2 - Dubai</t>
  </si>
  <si>
    <t>AL RAIHAN TOWER MAMZAR 46 STRT HOR AL NAZ DUBAI 2 - Dubai</t>
  </si>
  <si>
    <t>13C ST VILLA 45 2 - Dubai</t>
  </si>
  <si>
    <t>OUD MUTEENA 2 - Dubai</t>
  </si>
  <si>
    <t>AL FALAK ST HAYS FLR 1 BLOCK 19 DUBAI 2 - Dubai</t>
  </si>
  <si>
    <t>6D STREET VILLA50 2 - Dubai</t>
  </si>
  <si>
    <t>BANIYAS SQ MARK PLAZA HOTEL 2 - Dubai</t>
  </si>
  <si>
    <t>DUBAI LAND DAMAC HILLS BROOKFIELD 2 VILLA 102  2 - Dubai</t>
  </si>
  <si>
    <t>AL DURRAH TOWER TRADE CENTER 1304 DUBAI 2 - Dubai</t>
  </si>
  <si>
    <t>DUBAI MEDIA CITY MBC BLDG 3 2 - Dubai</t>
  </si>
  <si>
    <t>EMIRATES SHIPPING HOLDING DMCCO M SQUARE BLD 2 - Dubai</t>
  </si>
  <si>
    <t>JVT ST 8 E VILLA 10E  TRADE CENTER 2 - Dubai</t>
  </si>
  <si>
    <t>DUBAI SILICON OASIS LIWA OASIS 2 - Dubai</t>
  </si>
  <si>
    <t>REMRAAM BLDAL RAMTH 26 2 - Dubai</t>
  </si>
  <si>
    <t>DIFC GATE BLD 2 - Dubai</t>
  </si>
  <si>
    <t>SUSTAINABLE CITY CLUSTER 4 2 - Dubai</t>
  </si>
  <si>
    <t>JVC WESTAR TERRACE GARDEN VILLAS DISTRICT 13 ST  3 VILLA 14 2 - Dubai</t>
  </si>
  <si>
    <t>IPSOTEK DMCC POFFICE 2001 X2 JLT  2 - Dubai</t>
  </si>
  <si>
    <t>DUBAISPORT CITY 1205 OLYMPIC  2 - Dubai</t>
  </si>
  <si>
    <t>DRAONG MART INTERNATIONAL CITY  2 - Dubai</t>
  </si>
  <si>
    <t xml:space="preserve"> UMM AL SHEIF  ST 2A VILLA 12 2 - Dubai</t>
  </si>
  <si>
    <t>SPRING 2 STRT 9 VILLA 23 DXB 2 - Dubai</t>
  </si>
  <si>
    <t>AL MIZHAR 1  53 B ST VILLA 50 2 - Dubai</t>
  </si>
  <si>
    <t>STR5 2 - Dubai</t>
  </si>
  <si>
    <t>AL NAKHEEL ST OPP RAK EXPO 6 - Ras Al Khaimah</t>
  </si>
  <si>
    <t>RUGALYALAT RESIDENC EVILAL 4 7 - Fujairah</t>
  </si>
  <si>
    <t>STRT 10 ABDULLA SALIM RAMAIYA SHJ 3 - Sharjah</t>
  </si>
  <si>
    <t>34 ALRIFA PARK SHARJAH 3 - Sharjah</t>
  </si>
  <si>
    <t>AL HAMRA FIRST FLOOR AL KULDI 6 - Ras Al Khaimah</t>
  </si>
  <si>
    <t>BUHAIRAH CORNICHE 1301 SHJ 3 - Sharjah</t>
  </si>
  <si>
    <t>AL DHAIT SOUTH 101  6 - Ras Al Khaimah</t>
  </si>
  <si>
    <t>ALNAMMEA 2 MASFUT 4 - Ajman</t>
  </si>
  <si>
    <t>ZUBARA21 KORFAKKAN 3 - Sharjah</t>
  </si>
  <si>
    <t>AL KHAN EMIRATES SAIL TW 803 3 - Sharjah</t>
  </si>
  <si>
    <t>ALKHAN EMIRATES PALACE HOTEL 3 - Sharjah</t>
  </si>
  <si>
    <t>RAK SHAM  6 - Ras Al Khaimah</t>
  </si>
  <si>
    <t xml:space="preserve"> HUMEIDA 1 AJMAN 4 - Ajman</t>
  </si>
  <si>
    <t>KALAF SAIF KALBA FUJ 3 - Sharjah</t>
  </si>
  <si>
    <t>AL NOAF 2 72 ST VILA 26 3 - Sharjah</t>
  </si>
  <si>
    <t>AMASAFI VILLA 7 - Fujairah</t>
  </si>
  <si>
    <t>DIBBA FUJARA 7 - Fujairah</t>
  </si>
  <si>
    <t>HAMDAN BIN ABDULLA RD 403 7 - Fujairah</t>
  </si>
  <si>
    <t>AL NAKHIL ADIB BANK 6 - Ras Al Khaimah</t>
  </si>
  <si>
    <t>PLOT ID 07A AL HAMRIYA FREE ZONE SHJ 3 - Sharjah</t>
  </si>
  <si>
    <t>STREET NO 49 VILA NO 4 RAMLAH 3 - Sharjah</t>
  </si>
  <si>
    <t>AL HAMIDIYA RASHID AL KHIDER STR NEAR THE CHINESS MARKET GHALA 1152 AJMAN 4 - Ajman</t>
  </si>
  <si>
    <t>35 VILLA  3 - Sharjah</t>
  </si>
  <si>
    <t>AL NAHDA GULF PEARL TW A 1901  3 - Sharjah</t>
  </si>
  <si>
    <t>AL WHDA KALBA  3 - Sharjah</t>
  </si>
  <si>
    <t>ALNOUFI ST 61 VILLA 14  3 - Sharjah</t>
  </si>
  <si>
    <t>WASET DIBA VILLA 5 7 - Fujairah</t>
  </si>
  <si>
    <t>DASMAN HALWAN SUBURB 29 3 - Sharjah</t>
  </si>
  <si>
    <t>STREET 18 VILLA 18 VILLA 8 ELECTRICITY 3 - Sharjah</t>
  </si>
  <si>
    <t>DIBBA FUJ 7 - Fujairah</t>
  </si>
  <si>
    <t>AL KHAN STRT BELARASHED BLDG 104 SHJ 3 - Sharjah</t>
  </si>
  <si>
    <t>OLD MUROOR  ST 709 RASHIDIYA 4 - Ajman</t>
  </si>
  <si>
    <t>DHAID 3 - Sharjah</t>
  </si>
  <si>
    <t>AJMAN RING RD NUAIMEYA 2 4 - Ajman</t>
  </si>
  <si>
    <t>LOOTHA BLDG FLAT NO 1107 AL NAHDA NEAR LULU HYPERMARKET 11074 LA KHAN  3 - Sharjah</t>
  </si>
  <si>
    <t>KHOR FAKKAN TW 22 3 - Sharjah</t>
  </si>
  <si>
    <t xml:space="preserve"> NR TO VENUS RESTAURENT NAKHEEL RAK  6 - Ras Al Khaimah</t>
  </si>
  <si>
    <t>AL MJAZ 3 AL YOUSFI BLDG SHJ 3 - Sharjah</t>
  </si>
  <si>
    <t>AL SHARQ STREET AL TAMY APARTMENT FLAT NO 1006 AL MAJARRAH  3 - Sharjah</t>
  </si>
  <si>
    <t>RAK MALL CONCORD BUILDING 5 FLAT NO 401 NAKHEEL 6 - Ras Al Khaimah</t>
  </si>
  <si>
    <t>INT AIRPORT VILLA 3 SHJ 3 - Sharjah</t>
  </si>
  <si>
    <t>NATIONAL PAINT BEHIND CHICKAGO RESTAURANT MUVEILAH 3 - Sharjah</t>
  </si>
  <si>
    <t>DIBBA AL FUJ 203  7 - Fujairah</t>
  </si>
  <si>
    <t>AAE FZE T5-026 SAIF ZONE  3 - Sharjah</t>
  </si>
  <si>
    <t>DIBBA AL FUJ 7 - Fujairah</t>
  </si>
  <si>
    <t>AL JOUIRF 2  4 - Ajman</t>
  </si>
  <si>
    <t>ALNOOF 4 STREET 12  VILLA 61 3 - Sharjah</t>
  </si>
  <si>
    <t>AL RAMS POLICE STATION RAK   6 - Ras Al Khaimah</t>
  </si>
  <si>
    <t>MALEHA ROAD LANCET TECHNICAL CONTRACTING LLC  3 - Sharjah</t>
  </si>
  <si>
    <t>AL SALAM ROAD 19/20 HOSE NUM  7 - Fujairah</t>
  </si>
  <si>
    <t>SOUTH DHAIT  6 - Ras Al Khaimah</t>
  </si>
  <si>
    <t>KALBA VILLA 325 TARIF KALBA  3 - Sharjah</t>
  </si>
  <si>
    <t>AL ZAHRA AJMAN 4 - Ajman</t>
  </si>
  <si>
    <t>KALBA SHJ 3 - Sharjah</t>
  </si>
  <si>
    <t>AL KHAN STRT AL MAJAZ 3 SHJ 3 - Sharjah</t>
  </si>
  <si>
    <t>BEHIND THE GEN COMMAND OF RAS AL KHAIMA POLICE ALDHAIT SOUTH 6 - Ras Al Khaimah</t>
  </si>
  <si>
    <t>DHAIT SHJ 3 - Sharjah</t>
  </si>
  <si>
    <t>AL HAMRA VILLAGE  ROYAL BREEZE 3  AL JAZIRAH  6 - Ras Al Khaimah</t>
  </si>
  <si>
    <t>MERASHID RD HOME 95 FUJ 7 - Fujairah</t>
  </si>
  <si>
    <t>ALRAMS RAK 6 - Ras Al Khaimah</t>
  </si>
  <si>
    <t>DIBBA AL FUJ  7 - Fujairah</t>
  </si>
  <si>
    <t>RAS AL KHAIMAH AL DHAIT SOUTH  6 - Ras Al Khaimah</t>
  </si>
  <si>
    <t>KHORFKAN TOWN ETISALAT BLD  3 - Sharjah</t>
  </si>
  <si>
    <t>AL DHAIT SOUTH ZAYED CENTRE  6 - Ras Al Khaimah</t>
  </si>
  <si>
    <t>AL JAZIRAH AL HAMRA. RAK 6 - Ras Al Khaimah</t>
  </si>
  <si>
    <t>AL QASBA   BEACH TOWER 2  FLAT 502  AL KHAN 3 - Sharjah</t>
  </si>
  <si>
    <t>AJMAN 4 - Ajman</t>
  </si>
  <si>
    <t>RAK  6 - Ras Al Khaimah</t>
  </si>
  <si>
    <t>AL JAZIRAH HAMRA  RAK  6 - Ras Al Khaimah</t>
  </si>
  <si>
    <t>FUJAIRAH INTERNATIONAL MARINE CLUB CORNICH ROAD 7 - Fujairah</t>
  </si>
  <si>
    <t>WADI AL EJEILI  FUJ 7 - Fujairah</t>
  </si>
  <si>
    <t>FUJERAH 7 - Fujairah</t>
  </si>
  <si>
    <t>HAMAD BIN ABDULLAH RD LULU BACKSIDE MASSAGE BLD FUJ 7 - Fujairah</t>
  </si>
  <si>
    <t>AL MADAR TOWER 6 - Ras Al Khaimah</t>
  </si>
  <si>
    <t>AL RAMS 6 - Ras Al Khaimah</t>
  </si>
  <si>
    <t>SHARJHA 3 - Sharjah</t>
  </si>
  <si>
    <t>KALBA 3 - Sharjah</t>
  </si>
  <si>
    <t>GARDEN CITY AL IMAMA AL JARF 4 - Ajman</t>
  </si>
  <si>
    <t>AL KHAN STREET 3 - Sharjah</t>
  </si>
  <si>
    <t>HAMRIYA 3 - Sharjah</t>
  </si>
  <si>
    <t>ALMANSURA ST 4 VILLA 8  3 - Sharjah</t>
  </si>
  <si>
    <t>B8 AL DHAIT AL JAZIRA 6 - Ras Al Khaimah</t>
  </si>
  <si>
    <t>AL KHAN SHARJAH  3 - Sharjah</t>
  </si>
  <si>
    <t>AIRPORT ROAD 7 - Fujairah</t>
  </si>
  <si>
    <t>EMIRATES POST MUSHRIF AJMAN 4 - Ajman</t>
  </si>
  <si>
    <t>KHALIFA BIN ZAYED  6 - Ras Al Khaimah</t>
  </si>
  <si>
    <t>ALJABER TOWER HAMAD BIN ABDULLAH ST FLAT 3405 7 - Fujairah</t>
  </si>
  <si>
    <t>KALBA  3 - Sharjah</t>
  </si>
  <si>
    <t>QIDFA HOUSENO 1006 OVER 9  7 - Fujairah</t>
  </si>
  <si>
    <t>URBAN TADKA RESTAURANT BLDG 307 A MUWEILAH 3 - Sharjah</t>
  </si>
  <si>
    <t>KALBA FILA 8 3 - Sharjah</t>
  </si>
  <si>
    <t>AL BATAYEH  IBN RASHEED  DHAID  SHJ 3 - Sharjah</t>
  </si>
  <si>
    <t>SAJIDA MARKET KHORFAKKAN 3 - Sharjah</t>
  </si>
  <si>
    <t>SHJ COOPERATIVE SOCIETY KALBA HOUSE NO 8 3 - Sharjah</t>
  </si>
  <si>
    <t>COSMESURGE HOUSE KHARRAN RAK  6 - Ras Al Khaimah</t>
  </si>
  <si>
    <t>1203 YELLOW TOWER AL KHAN SHJ 3 - Sharjah</t>
  </si>
  <si>
    <t>AL KHAN BABIL TOWER SHJ 3 - Sharjah</t>
  </si>
  <si>
    <t>AL FARFAR HOME 7 - Fujairah</t>
  </si>
  <si>
    <t xml:space="preserve">  AL NAKHEEL RAK 6 - Ras Al Khaimah</t>
  </si>
  <si>
    <t>JULFAR 701  AL RAMS 6 - Ras Al Khaimah</t>
  </si>
  <si>
    <t>510 AKBK&amp;SONS BLDG 2903 MUWAILAH COMM 3 - Sharjah</t>
  </si>
  <si>
    <t>AJMAN HUMAIDA 1 JARF AJMAN  4 - Ajman</t>
  </si>
  <si>
    <t>KALBA   3 - Sharjah</t>
  </si>
  <si>
    <t>NAKHEEL RAK 6 - Ras Al Khaimah</t>
  </si>
  <si>
    <t>AL RAGAYEB 2 VILLA 130 4 - Ajman</t>
  </si>
  <si>
    <t>MUSHIRIF ST 18 MUSHIRIF  4 - Ajman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</si>
</sst>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57"/>
  <sheetViews>
    <sheetView tabSelected="1" topLeftCell="J1" workbookViewId="0">
      <selection activeCell="A30" sqref="A30"/>
    </sheetView>
  </sheetViews>
  <sheetFormatPr defaultRowHeight="15" x14ac:dyDescent="0.25"/>
  <cols>
    <col min="1" max="1" width="44.85546875" bestFit="1" customWidth="1"/>
    <col min="2" max="2" width="15.85546875" bestFit="1" customWidth="1"/>
    <col min="3" max="3" width="15.5703125" bestFit="1" customWidth="1"/>
    <col min="4" max="4" width="13.140625" bestFit="1" customWidth="1"/>
    <col min="5" max="5" width="13.42578125" bestFit="1" customWidth="1"/>
    <col min="6" max="6" width="20.140625" bestFit="1" customWidth="1"/>
    <col min="7" max="7" width="21.5703125" bestFit="1" customWidth="1"/>
    <col min="8" max="8" width="50.7109375" bestFit="1" customWidth="1"/>
    <col min="9" max="9" width="34.28515625" bestFit="1" customWidth="1"/>
    <col min="10" max="10" width="14.57031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1850</v>
      </c>
      <c r="W1" t="s">
        <v>1851</v>
      </c>
      <c r="X1" t="s">
        <v>1852</v>
      </c>
      <c r="Y1" t="s">
        <v>1853</v>
      </c>
    </row>
    <row r="2" spans="1:25" x14ac:dyDescent="0.25">
      <c r="A2" t="s">
        <v>225</v>
      </c>
      <c r="B2" t="s">
        <v>226</v>
      </c>
      <c r="C2" t="s">
        <v>227</v>
      </c>
      <c r="D2">
        <v>30.25</v>
      </c>
      <c r="E2">
        <v>30</v>
      </c>
      <c r="F2">
        <v>2.75</v>
      </c>
      <c r="G2">
        <v>0.25</v>
      </c>
      <c r="H2" t="s">
        <v>27</v>
      </c>
      <c r="I2" t="s">
        <v>51</v>
      </c>
      <c r="J2" t="s">
        <v>32</v>
      </c>
      <c r="V2">
        <v>0</v>
      </c>
      <c r="W2">
        <v>0</v>
      </c>
      <c r="X2">
        <v>701</v>
      </c>
      <c r="Y2" t="s">
        <v>1854</v>
      </c>
    </row>
    <row r="3" spans="1:25" x14ac:dyDescent="0.25">
      <c r="A3" t="s">
        <v>228</v>
      </c>
      <c r="B3" t="s">
        <v>229</v>
      </c>
      <c r="C3" t="s">
        <v>230</v>
      </c>
      <c r="D3">
        <v>30.25</v>
      </c>
      <c r="E3">
        <v>30</v>
      </c>
      <c r="F3">
        <v>2.75</v>
      </c>
      <c r="G3">
        <v>0.25</v>
      </c>
      <c r="H3" t="s">
        <v>27</v>
      </c>
      <c r="I3" t="s">
        <v>33</v>
      </c>
      <c r="J3" t="s">
        <v>34</v>
      </c>
      <c r="V3">
        <v>0</v>
      </c>
      <c r="W3">
        <v>0</v>
      </c>
      <c r="X3">
        <v>601</v>
      </c>
      <c r="Y3" t="s">
        <v>1855</v>
      </c>
    </row>
    <row r="4" spans="1:25" x14ac:dyDescent="0.25">
      <c r="A4" t="s">
        <v>231</v>
      </c>
      <c r="B4" t="s">
        <v>232</v>
      </c>
      <c r="C4" t="s">
        <v>233</v>
      </c>
      <c r="D4">
        <v>30.5</v>
      </c>
      <c r="E4">
        <v>30</v>
      </c>
      <c r="F4">
        <v>8</v>
      </c>
      <c r="G4">
        <v>0.5</v>
      </c>
      <c r="H4" t="s">
        <v>27</v>
      </c>
      <c r="I4" t="s">
        <v>49</v>
      </c>
      <c r="J4" t="s">
        <v>32</v>
      </c>
      <c r="V4">
        <v>0</v>
      </c>
      <c r="W4">
        <v>0</v>
      </c>
      <c r="X4">
        <v>304</v>
      </c>
      <c r="Y4" t="s">
        <v>1856</v>
      </c>
    </row>
    <row r="5" spans="1:25" x14ac:dyDescent="0.25">
      <c r="A5" t="s">
        <v>234</v>
      </c>
      <c r="B5" t="s">
        <v>235</v>
      </c>
      <c r="C5" t="s">
        <v>236</v>
      </c>
      <c r="D5">
        <v>31</v>
      </c>
      <c r="E5">
        <v>30</v>
      </c>
      <c r="F5">
        <v>16</v>
      </c>
      <c r="G5">
        <v>1</v>
      </c>
      <c r="H5" t="s">
        <v>27</v>
      </c>
      <c r="I5" t="s">
        <v>33</v>
      </c>
      <c r="J5" t="s">
        <v>34</v>
      </c>
      <c r="V5">
        <v>0</v>
      </c>
      <c r="W5">
        <v>0</v>
      </c>
      <c r="X5">
        <v>601</v>
      </c>
      <c r="Y5" t="s">
        <v>1857</v>
      </c>
    </row>
    <row r="6" spans="1:25" x14ac:dyDescent="0.25">
      <c r="A6" t="s">
        <v>237</v>
      </c>
      <c r="B6" t="s">
        <v>238</v>
      </c>
      <c r="C6" t="s">
        <v>239</v>
      </c>
      <c r="D6">
        <v>30.75</v>
      </c>
      <c r="E6">
        <v>30</v>
      </c>
      <c r="F6">
        <v>13.25</v>
      </c>
      <c r="G6">
        <v>0.75</v>
      </c>
      <c r="H6" t="s">
        <v>27</v>
      </c>
      <c r="I6" t="s">
        <v>54</v>
      </c>
      <c r="J6" t="s">
        <v>32</v>
      </c>
      <c r="V6">
        <v>0</v>
      </c>
      <c r="W6">
        <v>0</v>
      </c>
      <c r="X6">
        <v>301</v>
      </c>
      <c r="Y6" t="s">
        <v>1858</v>
      </c>
    </row>
    <row r="7" spans="1:25" x14ac:dyDescent="0.25">
      <c r="A7" t="s">
        <v>207</v>
      </c>
      <c r="B7" t="s">
        <v>208</v>
      </c>
      <c r="C7" t="s">
        <v>240</v>
      </c>
      <c r="D7">
        <v>30.75</v>
      </c>
      <c r="E7">
        <v>30</v>
      </c>
      <c r="F7">
        <v>13.25</v>
      </c>
      <c r="G7">
        <v>0.75</v>
      </c>
      <c r="H7" t="s">
        <v>27</v>
      </c>
      <c r="I7" t="s">
        <v>54</v>
      </c>
      <c r="J7" t="s">
        <v>32</v>
      </c>
      <c r="V7">
        <v>0</v>
      </c>
      <c r="W7">
        <v>0</v>
      </c>
      <c r="X7">
        <v>301</v>
      </c>
      <c r="Y7" t="s">
        <v>1859</v>
      </c>
    </row>
    <row r="8" spans="1:25" x14ac:dyDescent="0.25">
      <c r="A8" t="s">
        <v>241</v>
      </c>
      <c r="B8" t="s">
        <v>242</v>
      </c>
      <c r="C8" t="s">
        <v>243</v>
      </c>
      <c r="D8">
        <v>30.75</v>
      </c>
      <c r="E8">
        <v>30</v>
      </c>
      <c r="F8">
        <v>13.25</v>
      </c>
      <c r="G8">
        <v>0.75</v>
      </c>
      <c r="H8" t="s">
        <v>27</v>
      </c>
      <c r="I8" t="s">
        <v>51</v>
      </c>
      <c r="J8" t="s">
        <v>32</v>
      </c>
      <c r="V8">
        <v>0</v>
      </c>
      <c r="W8">
        <v>0</v>
      </c>
      <c r="X8">
        <v>701</v>
      </c>
      <c r="Y8" t="s">
        <v>1860</v>
      </c>
    </row>
    <row r="9" spans="1:25" x14ac:dyDescent="0.25">
      <c r="A9" t="s">
        <v>244</v>
      </c>
      <c r="B9" t="s">
        <v>245</v>
      </c>
      <c r="C9" t="s">
        <v>246</v>
      </c>
      <c r="D9">
        <v>30.75</v>
      </c>
      <c r="E9">
        <v>30</v>
      </c>
      <c r="F9">
        <v>13.25</v>
      </c>
      <c r="G9">
        <v>0.75</v>
      </c>
      <c r="H9" t="s">
        <v>27</v>
      </c>
      <c r="I9" t="s">
        <v>54</v>
      </c>
      <c r="J9" t="s">
        <v>32</v>
      </c>
      <c r="V9">
        <v>0</v>
      </c>
      <c r="W9">
        <v>0</v>
      </c>
      <c r="X9">
        <v>301</v>
      </c>
      <c r="Y9" t="s">
        <v>1861</v>
      </c>
    </row>
    <row r="10" spans="1:25" x14ac:dyDescent="0.25">
      <c r="A10" t="s">
        <v>247</v>
      </c>
      <c r="B10" t="s">
        <v>248</v>
      </c>
      <c r="C10" t="s">
        <v>249</v>
      </c>
      <c r="D10">
        <v>30.5</v>
      </c>
      <c r="E10">
        <v>30</v>
      </c>
      <c r="F10">
        <v>8</v>
      </c>
      <c r="G10">
        <v>0.5</v>
      </c>
      <c r="H10" t="s">
        <v>27</v>
      </c>
      <c r="I10" t="s">
        <v>217</v>
      </c>
      <c r="J10" t="s">
        <v>32</v>
      </c>
      <c r="V10">
        <v>0</v>
      </c>
      <c r="W10">
        <v>0</v>
      </c>
      <c r="X10">
        <v>309</v>
      </c>
      <c r="Y10" t="s">
        <v>1862</v>
      </c>
    </row>
    <row r="11" spans="1:25" x14ac:dyDescent="0.25">
      <c r="A11" t="s">
        <v>250</v>
      </c>
      <c r="B11" t="s">
        <v>251</v>
      </c>
      <c r="C11" t="s">
        <v>252</v>
      </c>
      <c r="D11">
        <v>31</v>
      </c>
      <c r="E11">
        <v>30</v>
      </c>
      <c r="F11">
        <v>16</v>
      </c>
      <c r="G11">
        <v>1</v>
      </c>
      <c r="H11" t="s">
        <v>27</v>
      </c>
      <c r="I11" t="s">
        <v>51</v>
      </c>
      <c r="J11" t="s">
        <v>32</v>
      </c>
      <c r="V11">
        <v>0</v>
      </c>
      <c r="W11">
        <v>0</v>
      </c>
      <c r="X11">
        <v>701</v>
      </c>
      <c r="Y11" t="s">
        <v>1863</v>
      </c>
    </row>
    <row r="12" spans="1:25" x14ac:dyDescent="0.25">
      <c r="A12" t="s">
        <v>212</v>
      </c>
      <c r="B12" t="s">
        <v>213</v>
      </c>
      <c r="C12" t="s">
        <v>253</v>
      </c>
      <c r="D12">
        <v>31</v>
      </c>
      <c r="E12">
        <v>30</v>
      </c>
      <c r="F12">
        <v>16</v>
      </c>
      <c r="G12">
        <v>1</v>
      </c>
      <c r="H12" t="s">
        <v>27</v>
      </c>
      <c r="I12" t="s">
        <v>214</v>
      </c>
      <c r="J12" t="s">
        <v>32</v>
      </c>
      <c r="V12">
        <v>0</v>
      </c>
      <c r="W12">
        <v>0</v>
      </c>
      <c r="X12">
        <v>311</v>
      </c>
      <c r="Y12" t="s">
        <v>1864</v>
      </c>
    </row>
    <row r="13" spans="1:25" x14ac:dyDescent="0.25">
      <c r="A13" t="s">
        <v>254</v>
      </c>
      <c r="B13" t="s">
        <v>255</v>
      </c>
      <c r="C13" t="s">
        <v>256</v>
      </c>
      <c r="D13">
        <v>30.25</v>
      </c>
      <c r="E13">
        <v>30</v>
      </c>
      <c r="F13">
        <v>2.75</v>
      </c>
      <c r="G13">
        <v>0.25</v>
      </c>
      <c r="H13" t="s">
        <v>27</v>
      </c>
      <c r="I13" t="s">
        <v>54</v>
      </c>
      <c r="J13" t="s">
        <v>32</v>
      </c>
      <c r="V13">
        <v>0</v>
      </c>
      <c r="W13">
        <v>0</v>
      </c>
      <c r="X13">
        <v>301</v>
      </c>
      <c r="Y13" t="s">
        <v>1865</v>
      </c>
    </row>
    <row r="14" spans="1:25" x14ac:dyDescent="0.25">
      <c r="A14" t="s">
        <v>257</v>
      </c>
      <c r="B14" t="s">
        <v>258</v>
      </c>
      <c r="C14" t="s">
        <v>259</v>
      </c>
      <c r="D14">
        <v>30.75</v>
      </c>
      <c r="E14">
        <v>30</v>
      </c>
      <c r="F14">
        <v>13.25</v>
      </c>
      <c r="G14">
        <v>0.75</v>
      </c>
      <c r="H14" t="s">
        <v>27</v>
      </c>
      <c r="I14" t="s">
        <v>51</v>
      </c>
      <c r="J14" t="s">
        <v>32</v>
      </c>
      <c r="V14">
        <v>0</v>
      </c>
      <c r="W14">
        <v>0</v>
      </c>
      <c r="X14">
        <v>701</v>
      </c>
      <c r="Y14" t="s">
        <v>1866</v>
      </c>
    </row>
    <row r="15" spans="1:25" x14ac:dyDescent="0.25">
      <c r="A15" t="s">
        <v>260</v>
      </c>
      <c r="B15" t="s">
        <v>261</v>
      </c>
      <c r="C15" t="s">
        <v>262</v>
      </c>
      <c r="D15">
        <v>30.25</v>
      </c>
      <c r="E15">
        <v>30</v>
      </c>
      <c r="F15">
        <v>2.75</v>
      </c>
      <c r="G15">
        <v>0.25</v>
      </c>
      <c r="H15" t="s">
        <v>27</v>
      </c>
      <c r="I15" t="s">
        <v>78</v>
      </c>
      <c r="J15" t="s">
        <v>34</v>
      </c>
      <c r="V15">
        <v>0</v>
      </c>
      <c r="W15">
        <v>0</v>
      </c>
      <c r="X15">
        <v>603</v>
      </c>
      <c r="Y15" t="s">
        <v>1867</v>
      </c>
    </row>
    <row r="16" spans="1:25" x14ac:dyDescent="0.25">
      <c r="A16" t="s">
        <v>263</v>
      </c>
      <c r="B16" t="s">
        <v>264</v>
      </c>
      <c r="C16" t="s">
        <v>265</v>
      </c>
      <c r="D16">
        <v>31.75</v>
      </c>
      <c r="E16">
        <v>30</v>
      </c>
      <c r="F16">
        <v>31.75</v>
      </c>
      <c r="G16">
        <v>1.75</v>
      </c>
      <c r="H16" t="s">
        <v>27</v>
      </c>
      <c r="I16" t="s">
        <v>54</v>
      </c>
      <c r="J16" t="s">
        <v>32</v>
      </c>
      <c r="V16">
        <v>0</v>
      </c>
      <c r="W16">
        <v>0</v>
      </c>
      <c r="X16">
        <v>301</v>
      </c>
      <c r="Y16" t="s">
        <v>1868</v>
      </c>
    </row>
    <row r="17" spans="1:25" x14ac:dyDescent="0.25">
      <c r="A17" t="s">
        <v>266</v>
      </c>
      <c r="B17" t="s">
        <v>267</v>
      </c>
      <c r="C17" t="s">
        <v>268</v>
      </c>
      <c r="D17">
        <v>30.75</v>
      </c>
      <c r="E17">
        <v>30</v>
      </c>
      <c r="F17">
        <v>10.75</v>
      </c>
      <c r="G17">
        <v>0.75</v>
      </c>
      <c r="H17" t="s">
        <v>27</v>
      </c>
      <c r="I17" t="s">
        <v>33</v>
      </c>
      <c r="J17" t="s">
        <v>34</v>
      </c>
      <c r="V17">
        <v>0</v>
      </c>
      <c r="W17">
        <v>0</v>
      </c>
      <c r="X17">
        <v>601</v>
      </c>
      <c r="Y17" t="s">
        <v>1869</v>
      </c>
    </row>
    <row r="18" spans="1:25" x14ac:dyDescent="0.25">
      <c r="A18" t="s">
        <v>269</v>
      </c>
      <c r="B18" t="s">
        <v>270</v>
      </c>
      <c r="C18" t="s">
        <v>271</v>
      </c>
      <c r="D18">
        <v>30.25</v>
      </c>
      <c r="E18">
        <v>30</v>
      </c>
      <c r="F18">
        <v>2.75</v>
      </c>
      <c r="G18">
        <v>0.25</v>
      </c>
      <c r="H18" t="s">
        <v>27</v>
      </c>
      <c r="I18" t="s">
        <v>54</v>
      </c>
      <c r="J18" t="s">
        <v>32</v>
      </c>
      <c r="V18">
        <v>0</v>
      </c>
      <c r="W18">
        <v>0</v>
      </c>
      <c r="X18">
        <v>301</v>
      </c>
      <c r="Y18" t="s">
        <v>1870</v>
      </c>
    </row>
    <row r="19" spans="1:25" x14ac:dyDescent="0.25">
      <c r="A19" t="s">
        <v>272</v>
      </c>
      <c r="B19" t="s">
        <v>273</v>
      </c>
      <c r="C19" t="s">
        <v>274</v>
      </c>
      <c r="D19">
        <v>31.5</v>
      </c>
      <c r="E19">
        <v>30</v>
      </c>
      <c r="F19">
        <v>26.5</v>
      </c>
      <c r="G19">
        <v>1.5</v>
      </c>
      <c r="H19" t="s">
        <v>27</v>
      </c>
      <c r="I19" t="s">
        <v>51</v>
      </c>
      <c r="J19" t="s">
        <v>32</v>
      </c>
      <c r="V19">
        <v>0</v>
      </c>
      <c r="W19">
        <v>0</v>
      </c>
      <c r="X19">
        <v>701</v>
      </c>
      <c r="Y19" t="s">
        <v>1871</v>
      </c>
    </row>
    <row r="20" spans="1:25" x14ac:dyDescent="0.25">
      <c r="A20" t="s">
        <v>275</v>
      </c>
      <c r="B20" t="s">
        <v>276</v>
      </c>
      <c r="C20" t="s">
        <v>277</v>
      </c>
      <c r="D20">
        <v>33.75</v>
      </c>
      <c r="E20">
        <v>30</v>
      </c>
      <c r="F20">
        <v>73</v>
      </c>
      <c r="G20">
        <v>3.75</v>
      </c>
      <c r="H20" t="s">
        <v>27</v>
      </c>
      <c r="I20" t="s">
        <v>33</v>
      </c>
      <c r="J20" t="s">
        <v>34</v>
      </c>
      <c r="V20">
        <v>0</v>
      </c>
      <c r="W20">
        <v>0</v>
      </c>
      <c r="X20">
        <v>601</v>
      </c>
      <c r="Y20" t="s">
        <v>1855</v>
      </c>
    </row>
    <row r="21" spans="1:25" x14ac:dyDescent="0.25">
      <c r="A21" t="s">
        <v>278</v>
      </c>
      <c r="B21" t="s">
        <v>279</v>
      </c>
      <c r="C21" t="s">
        <v>280</v>
      </c>
      <c r="D21">
        <v>30.75</v>
      </c>
      <c r="E21">
        <v>30</v>
      </c>
      <c r="F21">
        <v>13.25</v>
      </c>
      <c r="G21">
        <v>0.75</v>
      </c>
      <c r="H21" t="s">
        <v>27</v>
      </c>
      <c r="I21" t="s">
        <v>54</v>
      </c>
      <c r="J21" t="s">
        <v>32</v>
      </c>
      <c r="V21">
        <v>0</v>
      </c>
      <c r="W21">
        <v>0</v>
      </c>
      <c r="X21">
        <v>301</v>
      </c>
      <c r="Y21" t="s">
        <v>1872</v>
      </c>
    </row>
    <row r="22" spans="1:25" x14ac:dyDescent="0.25">
      <c r="A22" t="s">
        <v>281</v>
      </c>
      <c r="B22" t="s">
        <v>282</v>
      </c>
      <c r="C22" t="s">
        <v>283</v>
      </c>
      <c r="D22">
        <v>31.25</v>
      </c>
      <c r="E22">
        <v>30</v>
      </c>
      <c r="F22">
        <v>23.75</v>
      </c>
      <c r="G22">
        <v>1.25</v>
      </c>
      <c r="H22" t="s">
        <v>27</v>
      </c>
      <c r="I22" t="s">
        <v>33</v>
      </c>
      <c r="J22" t="s">
        <v>34</v>
      </c>
      <c r="V22">
        <v>0</v>
      </c>
      <c r="W22">
        <v>0</v>
      </c>
      <c r="X22">
        <v>601</v>
      </c>
      <c r="Y22" t="s">
        <v>1873</v>
      </c>
    </row>
    <row r="23" spans="1:25" x14ac:dyDescent="0.25">
      <c r="A23" t="s">
        <v>284</v>
      </c>
      <c r="B23" t="s">
        <v>285</v>
      </c>
      <c r="C23" t="s">
        <v>286</v>
      </c>
      <c r="D23">
        <v>32.25</v>
      </c>
      <c r="E23">
        <v>30</v>
      </c>
      <c r="F23">
        <v>44.75</v>
      </c>
      <c r="G23">
        <v>2.25</v>
      </c>
      <c r="H23" t="s">
        <v>27</v>
      </c>
      <c r="I23" t="s">
        <v>33</v>
      </c>
      <c r="J23" t="s">
        <v>34</v>
      </c>
      <c r="V23">
        <v>0</v>
      </c>
      <c r="W23">
        <v>0</v>
      </c>
      <c r="X23">
        <v>601</v>
      </c>
      <c r="Y23" t="s">
        <v>1874</v>
      </c>
    </row>
    <row r="24" spans="1:25" x14ac:dyDescent="0.25">
      <c r="A24" t="s">
        <v>287</v>
      </c>
      <c r="B24" t="s">
        <v>288</v>
      </c>
      <c r="C24" t="s">
        <v>289</v>
      </c>
      <c r="D24">
        <v>31.5</v>
      </c>
      <c r="E24">
        <v>30</v>
      </c>
      <c r="F24">
        <v>26.5</v>
      </c>
      <c r="G24">
        <v>1.5</v>
      </c>
      <c r="H24" t="s">
        <v>27</v>
      </c>
      <c r="I24" t="s">
        <v>33</v>
      </c>
      <c r="J24" t="s">
        <v>34</v>
      </c>
      <c r="V24">
        <v>0</v>
      </c>
      <c r="W24">
        <v>0</v>
      </c>
      <c r="X24">
        <v>601</v>
      </c>
      <c r="Y24" t="s">
        <v>1855</v>
      </c>
    </row>
    <row r="25" spans="1:25" x14ac:dyDescent="0.25">
      <c r="A25" t="s">
        <v>290</v>
      </c>
      <c r="B25" t="s">
        <v>291</v>
      </c>
      <c r="C25" t="s">
        <v>292</v>
      </c>
      <c r="D25">
        <v>30.25</v>
      </c>
      <c r="E25">
        <v>30</v>
      </c>
      <c r="F25">
        <v>2.75</v>
      </c>
      <c r="G25">
        <v>0.25</v>
      </c>
      <c r="H25" t="s">
        <v>27</v>
      </c>
      <c r="I25" t="s">
        <v>293</v>
      </c>
      <c r="J25" t="s">
        <v>34</v>
      </c>
      <c r="V25">
        <v>0</v>
      </c>
      <c r="W25">
        <v>0</v>
      </c>
      <c r="X25">
        <v>605</v>
      </c>
      <c r="Y25" t="s">
        <v>1875</v>
      </c>
    </row>
    <row r="26" spans="1:25" x14ac:dyDescent="0.25">
      <c r="A26" t="s">
        <v>294</v>
      </c>
      <c r="B26" t="s">
        <v>295</v>
      </c>
      <c r="C26" t="s">
        <v>296</v>
      </c>
      <c r="D26">
        <v>30.25</v>
      </c>
      <c r="E26">
        <v>30</v>
      </c>
      <c r="F26">
        <v>2.75</v>
      </c>
      <c r="G26">
        <v>0.25</v>
      </c>
      <c r="H26" t="s">
        <v>27</v>
      </c>
      <c r="I26" t="s">
        <v>33</v>
      </c>
      <c r="J26" t="s">
        <v>34</v>
      </c>
      <c r="V26">
        <v>0</v>
      </c>
      <c r="W26">
        <v>0</v>
      </c>
      <c r="X26">
        <v>601</v>
      </c>
      <c r="Y26" t="s">
        <v>1876</v>
      </c>
    </row>
    <row r="27" spans="1:25" x14ac:dyDescent="0.25">
      <c r="A27" t="s">
        <v>297</v>
      </c>
      <c r="B27" t="s">
        <v>298</v>
      </c>
      <c r="C27" t="s">
        <v>299</v>
      </c>
      <c r="D27">
        <v>30.5</v>
      </c>
      <c r="E27">
        <v>30</v>
      </c>
      <c r="F27">
        <v>5.5</v>
      </c>
      <c r="G27">
        <v>0.5</v>
      </c>
      <c r="H27" t="s">
        <v>27</v>
      </c>
      <c r="I27" t="s">
        <v>214</v>
      </c>
      <c r="J27" t="s">
        <v>32</v>
      </c>
      <c r="V27">
        <v>0</v>
      </c>
      <c r="W27">
        <v>0</v>
      </c>
      <c r="X27">
        <v>311</v>
      </c>
      <c r="Y27" t="s">
        <v>1877</v>
      </c>
    </row>
    <row r="28" spans="1:25" x14ac:dyDescent="0.25">
      <c r="A28" t="s">
        <v>300</v>
      </c>
      <c r="B28" t="s">
        <v>301</v>
      </c>
      <c r="C28" t="s">
        <v>302</v>
      </c>
      <c r="D28">
        <v>30.5</v>
      </c>
      <c r="E28">
        <v>30</v>
      </c>
      <c r="F28">
        <v>5.5</v>
      </c>
      <c r="G28">
        <v>0.5</v>
      </c>
      <c r="H28" t="s">
        <v>27</v>
      </c>
      <c r="I28" t="s">
        <v>55</v>
      </c>
      <c r="J28" t="s">
        <v>32</v>
      </c>
      <c r="V28">
        <v>0</v>
      </c>
      <c r="W28">
        <v>0</v>
      </c>
      <c r="X28">
        <v>303</v>
      </c>
      <c r="Y28" t="s">
        <v>1878</v>
      </c>
    </row>
    <row r="29" spans="1:25" x14ac:dyDescent="0.25">
      <c r="A29" t="s">
        <v>303</v>
      </c>
      <c r="B29" t="s">
        <v>304</v>
      </c>
      <c r="C29" t="s">
        <v>305</v>
      </c>
      <c r="D29">
        <v>30.25</v>
      </c>
      <c r="E29">
        <v>30</v>
      </c>
      <c r="F29">
        <v>2</v>
      </c>
      <c r="G29">
        <v>0.25</v>
      </c>
      <c r="H29" t="s">
        <v>27</v>
      </c>
      <c r="I29" t="s">
        <v>209</v>
      </c>
      <c r="J29" t="s">
        <v>52</v>
      </c>
      <c r="V29">
        <v>0</v>
      </c>
      <c r="W29">
        <v>0</v>
      </c>
      <c r="X29">
        <v>704</v>
      </c>
      <c r="Y29" t="s">
        <v>1871</v>
      </c>
    </row>
    <row r="30" spans="1:25" x14ac:dyDescent="0.25">
      <c r="A30" t="s">
        <v>306</v>
      </c>
      <c r="B30" t="s">
        <v>307</v>
      </c>
      <c r="C30" t="s">
        <v>308</v>
      </c>
      <c r="D30">
        <v>30.25</v>
      </c>
      <c r="E30">
        <v>30</v>
      </c>
      <c r="F30">
        <v>2.75</v>
      </c>
      <c r="G30">
        <v>0.25</v>
      </c>
      <c r="H30" t="s">
        <v>27</v>
      </c>
      <c r="I30" t="s">
        <v>49</v>
      </c>
      <c r="J30" t="s">
        <v>32</v>
      </c>
      <c r="V30">
        <v>0</v>
      </c>
      <c r="W30">
        <v>0</v>
      </c>
      <c r="X30">
        <v>304</v>
      </c>
      <c r="Y30" t="s">
        <v>1879</v>
      </c>
    </row>
    <row r="31" spans="1:25" x14ac:dyDescent="0.25">
      <c r="A31" t="s">
        <v>309</v>
      </c>
      <c r="B31" t="s">
        <v>310</v>
      </c>
      <c r="C31" t="s">
        <v>311</v>
      </c>
      <c r="D31">
        <v>32</v>
      </c>
      <c r="E31">
        <v>30</v>
      </c>
      <c r="F31">
        <v>37</v>
      </c>
      <c r="G31">
        <v>2</v>
      </c>
      <c r="H31" t="s">
        <v>27</v>
      </c>
      <c r="I31" t="s">
        <v>97</v>
      </c>
      <c r="J31" t="s">
        <v>32</v>
      </c>
      <c r="V31">
        <v>0</v>
      </c>
      <c r="W31">
        <v>0</v>
      </c>
      <c r="X31">
        <v>302</v>
      </c>
      <c r="Y31" t="s">
        <v>1880</v>
      </c>
    </row>
    <row r="32" spans="1:25" x14ac:dyDescent="0.25">
      <c r="A32" t="s">
        <v>312</v>
      </c>
      <c r="B32" t="s">
        <v>313</v>
      </c>
      <c r="C32" t="s">
        <v>314</v>
      </c>
      <c r="D32">
        <v>30.25</v>
      </c>
      <c r="E32">
        <v>30</v>
      </c>
      <c r="F32">
        <v>0.75</v>
      </c>
      <c r="G32">
        <v>0.25</v>
      </c>
      <c r="H32" t="s">
        <v>27</v>
      </c>
      <c r="I32" t="s">
        <v>54</v>
      </c>
      <c r="J32" t="s">
        <v>32</v>
      </c>
      <c r="V32">
        <v>0</v>
      </c>
      <c r="W32">
        <v>0</v>
      </c>
      <c r="X32">
        <v>301</v>
      </c>
      <c r="Y32" t="s">
        <v>1880</v>
      </c>
    </row>
    <row r="33" spans="1:25" x14ac:dyDescent="0.25">
      <c r="A33" t="s">
        <v>315</v>
      </c>
      <c r="B33" t="s">
        <v>316</v>
      </c>
      <c r="C33" t="s">
        <v>317</v>
      </c>
      <c r="D33">
        <v>30.25</v>
      </c>
      <c r="E33">
        <v>30</v>
      </c>
      <c r="F33">
        <v>2.75</v>
      </c>
      <c r="G33">
        <v>0.25</v>
      </c>
      <c r="H33" t="s">
        <v>27</v>
      </c>
      <c r="I33" t="s">
        <v>51</v>
      </c>
      <c r="J33" t="s">
        <v>32</v>
      </c>
      <c r="V33">
        <v>0</v>
      </c>
      <c r="W33">
        <v>0</v>
      </c>
      <c r="X33">
        <v>701</v>
      </c>
      <c r="Y33" t="s">
        <v>1881</v>
      </c>
    </row>
    <row r="34" spans="1:25" x14ac:dyDescent="0.25">
      <c r="A34" t="s">
        <v>318</v>
      </c>
      <c r="B34" t="s">
        <v>319</v>
      </c>
      <c r="C34" t="s">
        <v>320</v>
      </c>
      <c r="D34">
        <v>30.25</v>
      </c>
      <c r="E34">
        <v>30</v>
      </c>
      <c r="F34">
        <v>2</v>
      </c>
      <c r="G34">
        <v>0.25</v>
      </c>
      <c r="H34" t="s">
        <v>27</v>
      </c>
      <c r="I34" t="s">
        <v>33</v>
      </c>
      <c r="J34" t="s">
        <v>34</v>
      </c>
      <c r="V34">
        <v>0</v>
      </c>
      <c r="W34">
        <v>0</v>
      </c>
      <c r="X34">
        <v>601</v>
      </c>
      <c r="Y34" t="s">
        <v>1882</v>
      </c>
    </row>
    <row r="35" spans="1:25" x14ac:dyDescent="0.25">
      <c r="A35" t="s">
        <v>321</v>
      </c>
      <c r="B35" t="s">
        <v>322</v>
      </c>
      <c r="C35" t="s">
        <v>323</v>
      </c>
      <c r="D35">
        <v>37.5</v>
      </c>
      <c r="E35">
        <v>30</v>
      </c>
      <c r="F35">
        <v>147</v>
      </c>
      <c r="G35">
        <v>7.5</v>
      </c>
      <c r="H35" t="s">
        <v>82</v>
      </c>
      <c r="I35" t="s">
        <v>133</v>
      </c>
      <c r="J35" t="s">
        <v>32</v>
      </c>
      <c r="V35">
        <v>0</v>
      </c>
      <c r="W35">
        <v>0</v>
      </c>
      <c r="X35">
        <v>406</v>
      </c>
      <c r="Y35" t="s">
        <v>1883</v>
      </c>
    </row>
    <row r="36" spans="1:25" x14ac:dyDescent="0.25">
      <c r="A36" t="s">
        <v>324</v>
      </c>
      <c r="B36" t="s">
        <v>325</v>
      </c>
      <c r="C36" t="s">
        <v>326</v>
      </c>
      <c r="D36">
        <v>36.75</v>
      </c>
      <c r="E36">
        <v>30</v>
      </c>
      <c r="F36">
        <v>133</v>
      </c>
      <c r="G36">
        <v>6.75</v>
      </c>
      <c r="H36" t="s">
        <v>82</v>
      </c>
      <c r="I36" t="s">
        <v>209</v>
      </c>
      <c r="J36" t="s">
        <v>52</v>
      </c>
      <c r="V36">
        <v>0</v>
      </c>
      <c r="W36">
        <v>0</v>
      </c>
      <c r="X36">
        <v>704</v>
      </c>
      <c r="Y36" t="s">
        <v>1871</v>
      </c>
    </row>
    <row r="37" spans="1:25" x14ac:dyDescent="0.25">
      <c r="A37" t="s">
        <v>327</v>
      </c>
      <c r="B37" t="s">
        <v>328</v>
      </c>
      <c r="C37" t="s">
        <v>329</v>
      </c>
      <c r="D37">
        <v>30.75</v>
      </c>
      <c r="E37">
        <v>30</v>
      </c>
      <c r="F37">
        <v>12.5</v>
      </c>
      <c r="G37">
        <v>0.75</v>
      </c>
      <c r="H37" t="s">
        <v>27</v>
      </c>
      <c r="I37" t="s">
        <v>33</v>
      </c>
      <c r="J37" t="s">
        <v>34</v>
      </c>
      <c r="V37">
        <v>0</v>
      </c>
      <c r="W37">
        <v>0</v>
      </c>
      <c r="X37">
        <v>601</v>
      </c>
      <c r="Y37" t="s">
        <v>1855</v>
      </c>
    </row>
    <row r="38" spans="1:25" x14ac:dyDescent="0.25">
      <c r="A38" t="s">
        <v>330</v>
      </c>
      <c r="B38" t="s">
        <v>331</v>
      </c>
      <c r="C38" t="s">
        <v>332</v>
      </c>
      <c r="D38">
        <v>30.5</v>
      </c>
      <c r="E38">
        <v>30</v>
      </c>
      <c r="F38">
        <v>8</v>
      </c>
      <c r="G38">
        <v>0.5</v>
      </c>
      <c r="H38" t="s">
        <v>27</v>
      </c>
      <c r="I38" t="s">
        <v>54</v>
      </c>
      <c r="J38" t="s">
        <v>32</v>
      </c>
      <c r="V38">
        <v>0</v>
      </c>
      <c r="W38">
        <v>0</v>
      </c>
      <c r="X38">
        <v>301</v>
      </c>
      <c r="Y38" t="s">
        <v>1880</v>
      </c>
    </row>
    <row r="39" spans="1:25" x14ac:dyDescent="0.25">
      <c r="A39" t="s">
        <v>333</v>
      </c>
      <c r="B39" t="s">
        <v>334</v>
      </c>
      <c r="C39" t="s">
        <v>335</v>
      </c>
      <c r="D39">
        <v>30.5</v>
      </c>
      <c r="E39">
        <v>30</v>
      </c>
      <c r="F39">
        <v>5.5</v>
      </c>
      <c r="G39">
        <v>0.5</v>
      </c>
      <c r="H39" t="s">
        <v>27</v>
      </c>
      <c r="I39" t="s">
        <v>50</v>
      </c>
      <c r="J39" t="s">
        <v>34</v>
      </c>
      <c r="V39">
        <v>0</v>
      </c>
      <c r="W39">
        <v>0</v>
      </c>
      <c r="X39">
        <v>602</v>
      </c>
      <c r="Y39" t="s">
        <v>1884</v>
      </c>
    </row>
    <row r="40" spans="1:25" x14ac:dyDescent="0.25">
      <c r="A40" t="s">
        <v>336</v>
      </c>
      <c r="B40" t="s">
        <v>337</v>
      </c>
      <c r="C40" t="s">
        <v>338</v>
      </c>
      <c r="D40">
        <v>30.5</v>
      </c>
      <c r="E40">
        <v>30</v>
      </c>
      <c r="F40">
        <v>5.5</v>
      </c>
      <c r="G40">
        <v>0.5</v>
      </c>
      <c r="H40" t="s">
        <v>27</v>
      </c>
      <c r="I40" t="s">
        <v>54</v>
      </c>
      <c r="J40" t="s">
        <v>32</v>
      </c>
      <c r="V40">
        <v>0</v>
      </c>
      <c r="W40">
        <v>0</v>
      </c>
      <c r="X40">
        <v>301</v>
      </c>
      <c r="Y40" t="s">
        <v>1885</v>
      </c>
    </row>
    <row r="41" spans="1:25" x14ac:dyDescent="0.25">
      <c r="A41" t="s">
        <v>339</v>
      </c>
      <c r="B41" t="s">
        <v>340</v>
      </c>
      <c r="C41" t="s">
        <v>341</v>
      </c>
      <c r="D41">
        <v>30.25</v>
      </c>
      <c r="E41">
        <v>30</v>
      </c>
      <c r="F41">
        <v>1.5</v>
      </c>
      <c r="G41">
        <v>0.25</v>
      </c>
      <c r="H41" t="s">
        <v>27</v>
      </c>
      <c r="I41" t="s">
        <v>49</v>
      </c>
      <c r="J41" t="s">
        <v>32</v>
      </c>
      <c r="V41">
        <v>0</v>
      </c>
      <c r="W41">
        <v>0</v>
      </c>
      <c r="X41">
        <v>304</v>
      </c>
      <c r="Y41" t="s">
        <v>1886</v>
      </c>
    </row>
    <row r="42" spans="1:25" x14ac:dyDescent="0.25">
      <c r="A42" t="s">
        <v>342</v>
      </c>
      <c r="B42" t="s">
        <v>343</v>
      </c>
      <c r="C42" t="s">
        <v>344</v>
      </c>
      <c r="D42">
        <v>30.25</v>
      </c>
      <c r="E42">
        <v>30</v>
      </c>
      <c r="F42">
        <v>1.5</v>
      </c>
      <c r="G42">
        <v>0.25</v>
      </c>
      <c r="H42" t="s">
        <v>27</v>
      </c>
      <c r="I42" t="s">
        <v>54</v>
      </c>
      <c r="J42" t="s">
        <v>32</v>
      </c>
      <c r="V42">
        <v>0</v>
      </c>
      <c r="W42">
        <v>0</v>
      </c>
      <c r="X42">
        <v>301</v>
      </c>
      <c r="Y42" t="s">
        <v>1880</v>
      </c>
    </row>
    <row r="43" spans="1:25" x14ac:dyDescent="0.25">
      <c r="A43" t="s">
        <v>345</v>
      </c>
      <c r="B43" t="s">
        <v>346</v>
      </c>
      <c r="C43" t="s">
        <v>347</v>
      </c>
      <c r="D43">
        <v>30.75</v>
      </c>
      <c r="E43">
        <v>30</v>
      </c>
      <c r="F43">
        <v>13.25</v>
      </c>
      <c r="G43">
        <v>0.75</v>
      </c>
      <c r="H43" t="s">
        <v>27</v>
      </c>
      <c r="I43" t="s">
        <v>132</v>
      </c>
      <c r="J43" t="s">
        <v>34</v>
      </c>
      <c r="V43">
        <v>0</v>
      </c>
      <c r="W43">
        <v>0</v>
      </c>
      <c r="X43">
        <v>606</v>
      </c>
      <c r="Y43" t="s">
        <v>1887</v>
      </c>
    </row>
    <row r="44" spans="1:25" x14ac:dyDescent="0.25">
      <c r="A44" t="s">
        <v>348</v>
      </c>
      <c r="B44" t="s">
        <v>349</v>
      </c>
      <c r="C44" t="s">
        <v>350</v>
      </c>
      <c r="D44">
        <v>30.25</v>
      </c>
      <c r="E44">
        <v>30</v>
      </c>
      <c r="F44">
        <v>0.75</v>
      </c>
      <c r="G44">
        <v>0.25</v>
      </c>
      <c r="H44" t="s">
        <v>27</v>
      </c>
      <c r="I44" t="s">
        <v>31</v>
      </c>
      <c r="J44" t="s">
        <v>32</v>
      </c>
      <c r="V44">
        <v>0</v>
      </c>
      <c r="W44">
        <v>0</v>
      </c>
      <c r="X44">
        <v>401</v>
      </c>
      <c r="Y44" t="s">
        <v>1883</v>
      </c>
    </row>
    <row r="45" spans="1:25" x14ac:dyDescent="0.25">
      <c r="A45" t="s">
        <v>351</v>
      </c>
      <c r="B45" t="s">
        <v>194</v>
      </c>
      <c r="C45" t="s">
        <v>352</v>
      </c>
      <c r="D45">
        <v>30.25</v>
      </c>
      <c r="E45">
        <v>30</v>
      </c>
      <c r="F45">
        <v>0.75</v>
      </c>
      <c r="G45">
        <v>0.25</v>
      </c>
      <c r="H45" t="s">
        <v>27</v>
      </c>
      <c r="I45" t="s">
        <v>54</v>
      </c>
      <c r="J45" t="s">
        <v>32</v>
      </c>
      <c r="V45">
        <v>0</v>
      </c>
      <c r="W45">
        <v>0</v>
      </c>
      <c r="X45">
        <v>301</v>
      </c>
      <c r="Y45" t="s">
        <v>1888</v>
      </c>
    </row>
    <row r="46" spans="1:25" x14ac:dyDescent="0.25">
      <c r="A46" t="s">
        <v>353</v>
      </c>
      <c r="B46" t="s">
        <v>354</v>
      </c>
      <c r="C46" t="s">
        <v>355</v>
      </c>
      <c r="D46">
        <v>30.5</v>
      </c>
      <c r="E46">
        <v>30</v>
      </c>
      <c r="F46">
        <v>5.5</v>
      </c>
      <c r="G46">
        <v>0.5</v>
      </c>
      <c r="H46" t="s">
        <v>27</v>
      </c>
      <c r="I46" t="s">
        <v>50</v>
      </c>
      <c r="J46" t="s">
        <v>34</v>
      </c>
      <c r="V46">
        <v>0</v>
      </c>
      <c r="W46">
        <v>0</v>
      </c>
      <c r="X46">
        <v>602</v>
      </c>
      <c r="Y46" t="s">
        <v>1889</v>
      </c>
    </row>
    <row r="47" spans="1:25" x14ac:dyDescent="0.25">
      <c r="A47" t="s">
        <v>215</v>
      </c>
      <c r="B47" t="s">
        <v>216</v>
      </c>
      <c r="C47" t="s">
        <v>356</v>
      </c>
      <c r="D47">
        <v>30.5</v>
      </c>
      <c r="E47">
        <v>30</v>
      </c>
      <c r="F47">
        <v>5.5</v>
      </c>
      <c r="G47">
        <v>0.5</v>
      </c>
      <c r="H47" t="s">
        <v>27</v>
      </c>
      <c r="I47" t="s">
        <v>97</v>
      </c>
      <c r="J47" t="s">
        <v>32</v>
      </c>
      <c r="V47">
        <v>0</v>
      </c>
      <c r="W47">
        <v>0</v>
      </c>
      <c r="X47">
        <v>302</v>
      </c>
      <c r="Y47" t="s">
        <v>1890</v>
      </c>
    </row>
    <row r="48" spans="1:25" x14ac:dyDescent="0.25">
      <c r="A48" t="s">
        <v>357</v>
      </c>
      <c r="B48" t="s">
        <v>358</v>
      </c>
      <c r="C48" t="s">
        <v>359</v>
      </c>
      <c r="D48">
        <v>30.5</v>
      </c>
      <c r="E48">
        <v>30</v>
      </c>
      <c r="F48">
        <v>5.5</v>
      </c>
      <c r="G48">
        <v>0.5</v>
      </c>
      <c r="H48" t="s">
        <v>27</v>
      </c>
      <c r="I48" t="s">
        <v>206</v>
      </c>
      <c r="J48" t="s">
        <v>32</v>
      </c>
      <c r="V48">
        <v>0</v>
      </c>
      <c r="W48">
        <v>0</v>
      </c>
      <c r="X48">
        <v>307</v>
      </c>
      <c r="Y48" t="s">
        <v>1880</v>
      </c>
    </row>
    <row r="49" spans="1:25" x14ac:dyDescent="0.25">
      <c r="A49" t="s">
        <v>360</v>
      </c>
      <c r="B49" t="s">
        <v>361</v>
      </c>
      <c r="C49" t="s">
        <v>362</v>
      </c>
      <c r="D49">
        <v>30.75</v>
      </c>
      <c r="E49">
        <v>30</v>
      </c>
      <c r="F49">
        <v>13.25</v>
      </c>
      <c r="G49">
        <v>0.75</v>
      </c>
      <c r="H49" t="s">
        <v>27</v>
      </c>
      <c r="I49" t="s">
        <v>31</v>
      </c>
      <c r="J49" t="s">
        <v>32</v>
      </c>
      <c r="V49">
        <v>0</v>
      </c>
      <c r="W49">
        <v>0</v>
      </c>
      <c r="X49">
        <v>401</v>
      </c>
      <c r="Y49" t="s">
        <v>1883</v>
      </c>
    </row>
    <row r="50" spans="1:25" x14ac:dyDescent="0.25">
      <c r="A50" t="s">
        <v>363</v>
      </c>
      <c r="B50" t="s">
        <v>364</v>
      </c>
      <c r="C50" t="s">
        <v>365</v>
      </c>
      <c r="D50">
        <v>30.5</v>
      </c>
      <c r="E50">
        <v>30</v>
      </c>
      <c r="F50">
        <v>6</v>
      </c>
      <c r="G50">
        <v>0.5</v>
      </c>
      <c r="H50" t="s">
        <v>27</v>
      </c>
      <c r="I50" t="s">
        <v>54</v>
      </c>
      <c r="J50" t="s">
        <v>32</v>
      </c>
      <c r="V50">
        <v>0</v>
      </c>
      <c r="W50">
        <v>0</v>
      </c>
      <c r="X50">
        <v>301</v>
      </c>
      <c r="Y50" t="s">
        <v>1891</v>
      </c>
    </row>
    <row r="51" spans="1:25" x14ac:dyDescent="0.25">
      <c r="A51" t="s">
        <v>366</v>
      </c>
      <c r="B51" t="s">
        <v>367</v>
      </c>
      <c r="C51" t="s">
        <v>368</v>
      </c>
      <c r="D51">
        <v>30.25</v>
      </c>
      <c r="E51">
        <v>30</v>
      </c>
      <c r="F51">
        <v>4.75</v>
      </c>
      <c r="G51">
        <v>0.25</v>
      </c>
      <c r="H51" t="s">
        <v>27</v>
      </c>
      <c r="I51" t="s">
        <v>54</v>
      </c>
      <c r="J51" t="s">
        <v>32</v>
      </c>
      <c r="V51">
        <v>0</v>
      </c>
      <c r="W51">
        <v>0</v>
      </c>
      <c r="X51">
        <v>301</v>
      </c>
      <c r="Y51" t="s">
        <v>1880</v>
      </c>
    </row>
    <row r="52" spans="1:25" x14ac:dyDescent="0.25">
      <c r="A52" t="s">
        <v>369</v>
      </c>
      <c r="B52" t="s">
        <v>370</v>
      </c>
      <c r="C52" t="s">
        <v>371</v>
      </c>
      <c r="D52">
        <v>30.25</v>
      </c>
      <c r="E52">
        <v>30</v>
      </c>
      <c r="F52">
        <v>2</v>
      </c>
      <c r="G52">
        <v>0.25</v>
      </c>
      <c r="H52" t="s">
        <v>27</v>
      </c>
      <c r="I52" t="s">
        <v>372</v>
      </c>
      <c r="J52" t="s">
        <v>32</v>
      </c>
      <c r="V52">
        <v>0</v>
      </c>
      <c r="W52">
        <v>0</v>
      </c>
      <c r="X52">
        <v>305</v>
      </c>
      <c r="Y52" t="s">
        <v>1892</v>
      </c>
    </row>
    <row r="53" spans="1:25" x14ac:dyDescent="0.25">
      <c r="A53" t="s">
        <v>373</v>
      </c>
      <c r="B53" t="s">
        <v>374</v>
      </c>
      <c r="C53" t="s">
        <v>375</v>
      </c>
      <c r="D53">
        <v>30.25</v>
      </c>
      <c r="E53">
        <v>30</v>
      </c>
      <c r="F53">
        <v>0.75</v>
      </c>
      <c r="G53">
        <v>0.25</v>
      </c>
      <c r="H53" t="s">
        <v>27</v>
      </c>
      <c r="I53" t="s">
        <v>31</v>
      </c>
      <c r="J53" t="s">
        <v>32</v>
      </c>
      <c r="V53">
        <v>0</v>
      </c>
      <c r="W53">
        <v>0</v>
      </c>
      <c r="X53">
        <v>401</v>
      </c>
      <c r="Y53" t="s">
        <v>1893</v>
      </c>
    </row>
    <row r="54" spans="1:25" x14ac:dyDescent="0.25">
      <c r="A54" t="s">
        <v>290</v>
      </c>
      <c r="B54" t="s">
        <v>291</v>
      </c>
      <c r="C54" t="s">
        <v>376</v>
      </c>
      <c r="D54">
        <v>30.25</v>
      </c>
      <c r="E54">
        <v>30</v>
      </c>
      <c r="F54">
        <v>2.75</v>
      </c>
      <c r="G54">
        <v>0.25</v>
      </c>
      <c r="H54" t="s">
        <v>27</v>
      </c>
      <c r="I54" t="s">
        <v>293</v>
      </c>
      <c r="J54" t="s">
        <v>34</v>
      </c>
      <c r="V54">
        <v>0</v>
      </c>
      <c r="W54">
        <v>0</v>
      </c>
      <c r="X54">
        <v>605</v>
      </c>
      <c r="Y54" t="s">
        <v>1875</v>
      </c>
    </row>
    <row r="55" spans="1:25" x14ac:dyDescent="0.25">
      <c r="A55" t="s">
        <v>377</v>
      </c>
      <c r="B55" t="s">
        <v>378</v>
      </c>
      <c r="C55" t="s">
        <v>379</v>
      </c>
      <c r="D55">
        <v>30.5</v>
      </c>
      <c r="E55">
        <v>30</v>
      </c>
      <c r="F55">
        <v>8</v>
      </c>
      <c r="G55">
        <v>0.5</v>
      </c>
      <c r="H55" t="s">
        <v>27</v>
      </c>
      <c r="I55" t="s">
        <v>380</v>
      </c>
      <c r="J55" t="s">
        <v>32</v>
      </c>
      <c r="V55">
        <v>0</v>
      </c>
      <c r="W55">
        <v>0</v>
      </c>
      <c r="X55">
        <v>313</v>
      </c>
      <c r="Y55" t="s">
        <v>1880</v>
      </c>
    </row>
    <row r="56" spans="1:25" x14ac:dyDescent="0.25">
      <c r="A56" t="s">
        <v>381</v>
      </c>
      <c r="B56" t="s">
        <v>382</v>
      </c>
      <c r="C56" t="s">
        <v>383</v>
      </c>
      <c r="D56">
        <v>30.5</v>
      </c>
      <c r="E56">
        <v>30</v>
      </c>
      <c r="F56">
        <v>8</v>
      </c>
      <c r="G56">
        <v>0.5</v>
      </c>
      <c r="H56" t="s">
        <v>27</v>
      </c>
      <c r="I56" t="s">
        <v>380</v>
      </c>
      <c r="J56" t="s">
        <v>32</v>
      </c>
      <c r="V56">
        <v>0</v>
      </c>
      <c r="W56">
        <v>0</v>
      </c>
      <c r="X56">
        <v>313</v>
      </c>
      <c r="Y56" t="s">
        <v>1894</v>
      </c>
    </row>
    <row r="57" spans="1:25" x14ac:dyDescent="0.25">
      <c r="A57" t="s">
        <v>384</v>
      </c>
      <c r="B57" t="s">
        <v>385</v>
      </c>
      <c r="C57" t="s">
        <v>386</v>
      </c>
      <c r="D57">
        <v>30.5</v>
      </c>
      <c r="E57">
        <v>30</v>
      </c>
      <c r="F57">
        <v>6.75</v>
      </c>
      <c r="G57">
        <v>0.5</v>
      </c>
      <c r="H57" t="s">
        <v>27</v>
      </c>
      <c r="I57" t="s">
        <v>206</v>
      </c>
      <c r="J57" t="s">
        <v>32</v>
      </c>
      <c r="V57">
        <v>0</v>
      </c>
      <c r="W57">
        <v>0</v>
      </c>
      <c r="X57">
        <v>307</v>
      </c>
      <c r="Y57" t="s">
        <v>1880</v>
      </c>
    </row>
    <row r="58" spans="1:25" x14ac:dyDescent="0.25">
      <c r="A58" t="s">
        <v>387</v>
      </c>
      <c r="B58" t="s">
        <v>388</v>
      </c>
      <c r="C58" t="s">
        <v>389</v>
      </c>
      <c r="D58">
        <v>30.5</v>
      </c>
      <c r="E58">
        <v>30</v>
      </c>
      <c r="F58">
        <v>8</v>
      </c>
      <c r="G58">
        <v>0.5</v>
      </c>
      <c r="H58" t="s">
        <v>27</v>
      </c>
      <c r="I58" t="s">
        <v>217</v>
      </c>
      <c r="J58" t="s">
        <v>32</v>
      </c>
      <c r="V58">
        <v>0</v>
      </c>
      <c r="W58">
        <v>0</v>
      </c>
      <c r="X58">
        <v>309</v>
      </c>
      <c r="Y58" t="s">
        <v>1895</v>
      </c>
    </row>
    <row r="59" spans="1:25" x14ac:dyDescent="0.25">
      <c r="A59" t="s">
        <v>390</v>
      </c>
      <c r="B59" t="s">
        <v>391</v>
      </c>
      <c r="C59" t="s">
        <v>392</v>
      </c>
      <c r="D59">
        <v>30.5</v>
      </c>
      <c r="E59">
        <v>30</v>
      </c>
      <c r="F59">
        <v>8</v>
      </c>
      <c r="G59">
        <v>0.5</v>
      </c>
      <c r="H59" t="s">
        <v>27</v>
      </c>
      <c r="I59" t="s">
        <v>209</v>
      </c>
      <c r="J59" t="s">
        <v>52</v>
      </c>
      <c r="V59">
        <v>0</v>
      </c>
      <c r="W59">
        <v>0</v>
      </c>
      <c r="X59">
        <v>704</v>
      </c>
      <c r="Y59" t="s">
        <v>1896</v>
      </c>
    </row>
    <row r="60" spans="1:25" x14ac:dyDescent="0.25">
      <c r="A60" t="s">
        <v>393</v>
      </c>
      <c r="B60" t="s">
        <v>394</v>
      </c>
      <c r="C60" t="s">
        <v>395</v>
      </c>
      <c r="D60">
        <v>30.25</v>
      </c>
      <c r="E60">
        <v>30</v>
      </c>
      <c r="F60">
        <v>2.75</v>
      </c>
      <c r="G60">
        <v>0.25</v>
      </c>
      <c r="H60" t="s">
        <v>27</v>
      </c>
      <c r="I60" t="s">
        <v>54</v>
      </c>
      <c r="J60" t="s">
        <v>32</v>
      </c>
      <c r="V60">
        <v>0</v>
      </c>
      <c r="W60">
        <v>0</v>
      </c>
      <c r="X60">
        <v>301</v>
      </c>
      <c r="Y60" t="s">
        <v>1880</v>
      </c>
    </row>
    <row r="61" spans="1:25" x14ac:dyDescent="0.25">
      <c r="A61" t="s">
        <v>396</v>
      </c>
      <c r="B61" t="s">
        <v>397</v>
      </c>
      <c r="C61" t="s">
        <v>398</v>
      </c>
      <c r="D61">
        <v>30.5</v>
      </c>
      <c r="E61">
        <v>30</v>
      </c>
      <c r="F61">
        <v>6</v>
      </c>
      <c r="G61">
        <v>0.5</v>
      </c>
      <c r="H61" t="s">
        <v>27</v>
      </c>
      <c r="I61" t="s">
        <v>33</v>
      </c>
      <c r="J61" t="s">
        <v>34</v>
      </c>
      <c r="V61">
        <v>0</v>
      </c>
      <c r="W61">
        <v>0</v>
      </c>
      <c r="X61">
        <v>601</v>
      </c>
      <c r="Y61" t="s">
        <v>1855</v>
      </c>
    </row>
    <row r="62" spans="1:25" x14ac:dyDescent="0.25">
      <c r="A62" t="s">
        <v>399</v>
      </c>
      <c r="B62" t="s">
        <v>400</v>
      </c>
      <c r="C62" t="s">
        <v>401</v>
      </c>
      <c r="D62">
        <v>30.75</v>
      </c>
      <c r="E62">
        <v>30</v>
      </c>
      <c r="F62">
        <v>13.25</v>
      </c>
      <c r="G62">
        <v>0.75</v>
      </c>
      <c r="H62" t="s">
        <v>27</v>
      </c>
      <c r="I62" t="s">
        <v>210</v>
      </c>
      <c r="J62" t="s">
        <v>32</v>
      </c>
      <c r="V62">
        <v>0</v>
      </c>
      <c r="W62">
        <v>0</v>
      </c>
      <c r="X62">
        <v>403</v>
      </c>
      <c r="Y62" t="s">
        <v>1897</v>
      </c>
    </row>
    <row r="63" spans="1:25" x14ac:dyDescent="0.25">
      <c r="A63" t="s">
        <v>402</v>
      </c>
      <c r="B63" t="s">
        <v>403</v>
      </c>
      <c r="C63" t="s">
        <v>404</v>
      </c>
      <c r="D63">
        <v>30.75</v>
      </c>
      <c r="E63">
        <v>30</v>
      </c>
      <c r="F63">
        <v>13.25</v>
      </c>
      <c r="G63">
        <v>0.75</v>
      </c>
      <c r="H63" t="s">
        <v>27</v>
      </c>
      <c r="I63" t="s">
        <v>51</v>
      </c>
      <c r="J63" t="s">
        <v>32</v>
      </c>
      <c r="V63">
        <v>0</v>
      </c>
      <c r="W63">
        <v>0</v>
      </c>
      <c r="X63">
        <v>701</v>
      </c>
      <c r="Y63" t="s">
        <v>1871</v>
      </c>
    </row>
    <row r="64" spans="1:25" x14ac:dyDescent="0.25">
      <c r="A64" t="s">
        <v>405</v>
      </c>
      <c r="B64" t="s">
        <v>406</v>
      </c>
      <c r="C64" t="s">
        <v>407</v>
      </c>
      <c r="D64">
        <v>30.25</v>
      </c>
      <c r="E64">
        <v>30</v>
      </c>
      <c r="F64">
        <v>2.75</v>
      </c>
      <c r="G64">
        <v>0.25</v>
      </c>
      <c r="H64" t="s">
        <v>27</v>
      </c>
      <c r="I64" t="s">
        <v>54</v>
      </c>
      <c r="J64" t="s">
        <v>32</v>
      </c>
      <c r="V64">
        <v>0</v>
      </c>
      <c r="W64">
        <v>0</v>
      </c>
      <c r="X64">
        <v>301</v>
      </c>
      <c r="Y64" t="s">
        <v>1898</v>
      </c>
    </row>
    <row r="65" spans="1:25" x14ac:dyDescent="0.25">
      <c r="A65" t="s">
        <v>408</v>
      </c>
      <c r="B65" t="s">
        <v>409</v>
      </c>
      <c r="C65" t="s">
        <v>410</v>
      </c>
      <c r="D65">
        <v>30.25</v>
      </c>
      <c r="E65">
        <v>30</v>
      </c>
      <c r="F65">
        <v>2</v>
      </c>
      <c r="G65">
        <v>0.25</v>
      </c>
      <c r="H65" t="s">
        <v>27</v>
      </c>
      <c r="I65" t="s">
        <v>33</v>
      </c>
      <c r="J65" t="s">
        <v>34</v>
      </c>
      <c r="V65">
        <v>0</v>
      </c>
      <c r="W65">
        <v>0</v>
      </c>
      <c r="X65">
        <v>601</v>
      </c>
      <c r="Y65" t="s">
        <v>1855</v>
      </c>
    </row>
    <row r="66" spans="1:25" x14ac:dyDescent="0.25">
      <c r="A66" t="s">
        <v>411</v>
      </c>
      <c r="B66" t="s">
        <v>412</v>
      </c>
      <c r="C66" t="s">
        <v>413</v>
      </c>
      <c r="D66">
        <v>30.5</v>
      </c>
      <c r="E66">
        <v>30</v>
      </c>
      <c r="F66">
        <v>8</v>
      </c>
      <c r="G66">
        <v>0.5</v>
      </c>
      <c r="H66" t="s">
        <v>27</v>
      </c>
      <c r="I66" t="s">
        <v>78</v>
      </c>
      <c r="J66" t="s">
        <v>34</v>
      </c>
      <c r="V66">
        <v>0</v>
      </c>
      <c r="W66">
        <v>0</v>
      </c>
      <c r="X66">
        <v>603</v>
      </c>
      <c r="Y66" t="s">
        <v>1899</v>
      </c>
    </row>
    <row r="67" spans="1:25" x14ac:dyDescent="0.25">
      <c r="A67" t="s">
        <v>414</v>
      </c>
      <c r="B67" t="s">
        <v>415</v>
      </c>
      <c r="C67" t="s">
        <v>416</v>
      </c>
      <c r="D67">
        <v>30.75</v>
      </c>
      <c r="E67">
        <v>30</v>
      </c>
      <c r="F67">
        <v>13.25</v>
      </c>
      <c r="G67">
        <v>0.75</v>
      </c>
      <c r="H67" t="s">
        <v>27</v>
      </c>
      <c r="I67" t="s">
        <v>417</v>
      </c>
      <c r="J67" t="s">
        <v>34</v>
      </c>
      <c r="V67">
        <v>0</v>
      </c>
      <c r="W67">
        <v>0</v>
      </c>
      <c r="X67">
        <v>614</v>
      </c>
      <c r="Y67" t="s">
        <v>1900</v>
      </c>
    </row>
    <row r="68" spans="1:25" x14ac:dyDescent="0.25">
      <c r="A68" t="s">
        <v>418</v>
      </c>
      <c r="B68" t="s">
        <v>419</v>
      </c>
      <c r="C68" t="s">
        <v>420</v>
      </c>
      <c r="D68">
        <v>30.5</v>
      </c>
      <c r="E68">
        <v>30</v>
      </c>
      <c r="F68">
        <v>6.75</v>
      </c>
      <c r="G68">
        <v>0.5</v>
      </c>
      <c r="H68" t="s">
        <v>27</v>
      </c>
      <c r="I68" t="s">
        <v>54</v>
      </c>
      <c r="J68" t="s">
        <v>32</v>
      </c>
      <c r="V68">
        <v>0</v>
      </c>
      <c r="W68">
        <v>0</v>
      </c>
      <c r="X68">
        <v>301</v>
      </c>
      <c r="Y68" t="s">
        <v>1901</v>
      </c>
    </row>
    <row r="69" spans="1:25" x14ac:dyDescent="0.25">
      <c r="A69" t="s">
        <v>421</v>
      </c>
      <c r="B69" t="s">
        <v>422</v>
      </c>
      <c r="C69" t="s">
        <v>423</v>
      </c>
      <c r="D69">
        <v>30.25</v>
      </c>
      <c r="E69">
        <v>30</v>
      </c>
      <c r="F69">
        <v>1.5</v>
      </c>
      <c r="G69">
        <v>0.25</v>
      </c>
      <c r="H69" t="s">
        <v>27</v>
      </c>
      <c r="I69" t="s">
        <v>54</v>
      </c>
      <c r="J69" t="s">
        <v>32</v>
      </c>
      <c r="V69">
        <v>0</v>
      </c>
      <c r="W69">
        <v>0</v>
      </c>
      <c r="X69">
        <v>301</v>
      </c>
      <c r="Y69" t="s">
        <v>1902</v>
      </c>
    </row>
    <row r="70" spans="1:25" x14ac:dyDescent="0.25">
      <c r="A70" t="s">
        <v>424</v>
      </c>
      <c r="B70" t="s">
        <v>425</v>
      </c>
      <c r="C70" t="s">
        <v>426</v>
      </c>
      <c r="D70">
        <v>31</v>
      </c>
      <c r="E70">
        <v>30</v>
      </c>
      <c r="F70">
        <v>19.75</v>
      </c>
      <c r="G70">
        <v>1</v>
      </c>
      <c r="H70" t="s">
        <v>27</v>
      </c>
      <c r="I70" t="s">
        <v>33</v>
      </c>
      <c r="J70" t="s">
        <v>34</v>
      </c>
      <c r="V70">
        <v>0</v>
      </c>
      <c r="W70">
        <v>0</v>
      </c>
      <c r="X70">
        <v>601</v>
      </c>
      <c r="Y70" t="s">
        <v>1903</v>
      </c>
    </row>
    <row r="71" spans="1:25" x14ac:dyDescent="0.25">
      <c r="A71" t="s">
        <v>427</v>
      </c>
      <c r="B71" t="s">
        <v>428</v>
      </c>
      <c r="C71" t="s">
        <v>429</v>
      </c>
      <c r="D71">
        <v>31.25</v>
      </c>
      <c r="E71">
        <v>30</v>
      </c>
      <c r="F71">
        <v>20.25</v>
      </c>
      <c r="G71">
        <v>1.25</v>
      </c>
      <c r="H71" t="s">
        <v>82</v>
      </c>
      <c r="I71" t="s">
        <v>51</v>
      </c>
      <c r="J71" t="s">
        <v>32</v>
      </c>
      <c r="V71">
        <v>0</v>
      </c>
      <c r="W71">
        <v>0</v>
      </c>
      <c r="X71">
        <v>701</v>
      </c>
      <c r="Y71" t="s">
        <v>1871</v>
      </c>
    </row>
    <row r="72" spans="1:25" x14ac:dyDescent="0.25">
      <c r="A72" t="s">
        <v>430</v>
      </c>
      <c r="B72" t="s">
        <v>431</v>
      </c>
      <c r="C72" t="s">
        <v>432</v>
      </c>
      <c r="D72">
        <v>30.5</v>
      </c>
      <c r="E72">
        <v>30</v>
      </c>
      <c r="F72">
        <v>9.25</v>
      </c>
      <c r="G72">
        <v>0.5</v>
      </c>
      <c r="H72" t="s">
        <v>27</v>
      </c>
      <c r="I72" t="s">
        <v>33</v>
      </c>
      <c r="J72" t="s">
        <v>34</v>
      </c>
      <c r="V72">
        <v>0</v>
      </c>
      <c r="W72">
        <v>0</v>
      </c>
      <c r="X72">
        <v>601</v>
      </c>
      <c r="Y72" t="s">
        <v>1904</v>
      </c>
    </row>
    <row r="73" spans="1:25" x14ac:dyDescent="0.25">
      <c r="A73" t="s">
        <v>219</v>
      </c>
      <c r="B73" t="s">
        <v>220</v>
      </c>
      <c r="C73" t="s">
        <v>433</v>
      </c>
      <c r="D73">
        <v>30.25</v>
      </c>
      <c r="E73">
        <v>30</v>
      </c>
      <c r="F73">
        <v>2.75</v>
      </c>
      <c r="G73">
        <v>0.25</v>
      </c>
      <c r="H73" t="s">
        <v>27</v>
      </c>
      <c r="I73" t="s">
        <v>33</v>
      </c>
      <c r="J73" t="s">
        <v>34</v>
      </c>
      <c r="V73">
        <v>0</v>
      </c>
      <c r="W73">
        <v>0</v>
      </c>
      <c r="X73">
        <v>601</v>
      </c>
      <c r="Y73" t="s">
        <v>1887</v>
      </c>
    </row>
    <row r="74" spans="1:25" x14ac:dyDescent="0.25">
      <c r="A74" t="s">
        <v>434</v>
      </c>
      <c r="B74" t="s">
        <v>435</v>
      </c>
      <c r="C74" t="s">
        <v>436</v>
      </c>
      <c r="D74">
        <v>30.5</v>
      </c>
      <c r="E74">
        <v>30</v>
      </c>
      <c r="F74">
        <v>5.5</v>
      </c>
      <c r="G74">
        <v>0.5</v>
      </c>
      <c r="H74" t="s">
        <v>27</v>
      </c>
      <c r="I74" t="s">
        <v>51</v>
      </c>
      <c r="J74" t="s">
        <v>32</v>
      </c>
      <c r="V74">
        <v>0</v>
      </c>
      <c r="W74">
        <v>0</v>
      </c>
      <c r="X74">
        <v>701</v>
      </c>
      <c r="Y74" t="s">
        <v>1905</v>
      </c>
    </row>
    <row r="75" spans="1:25" x14ac:dyDescent="0.25">
      <c r="A75" t="s">
        <v>437</v>
      </c>
      <c r="B75" t="s">
        <v>438</v>
      </c>
      <c r="C75" t="s">
        <v>439</v>
      </c>
      <c r="D75">
        <v>30.5</v>
      </c>
      <c r="E75">
        <v>30</v>
      </c>
      <c r="F75">
        <v>6</v>
      </c>
      <c r="G75">
        <v>0.5</v>
      </c>
      <c r="H75" t="s">
        <v>27</v>
      </c>
      <c r="I75" t="s">
        <v>31</v>
      </c>
      <c r="J75" t="s">
        <v>32</v>
      </c>
      <c r="V75">
        <v>0</v>
      </c>
      <c r="W75">
        <v>0</v>
      </c>
      <c r="X75">
        <v>401</v>
      </c>
      <c r="Y75" t="s">
        <v>1883</v>
      </c>
    </row>
    <row r="76" spans="1:25" x14ac:dyDescent="0.25">
      <c r="A76" t="s">
        <v>440</v>
      </c>
      <c r="B76" t="s">
        <v>441</v>
      </c>
      <c r="C76" t="s">
        <v>442</v>
      </c>
      <c r="D76">
        <v>30.75</v>
      </c>
      <c r="E76">
        <v>30</v>
      </c>
      <c r="F76">
        <v>13.25</v>
      </c>
      <c r="G76">
        <v>0.75</v>
      </c>
      <c r="H76" t="s">
        <v>27</v>
      </c>
      <c r="I76" t="s">
        <v>54</v>
      </c>
      <c r="J76" t="s">
        <v>32</v>
      </c>
      <c r="V76">
        <v>0</v>
      </c>
      <c r="W76">
        <v>0</v>
      </c>
      <c r="X76">
        <v>301</v>
      </c>
      <c r="Y76" t="s">
        <v>1880</v>
      </c>
    </row>
    <row r="77" spans="1:25" x14ac:dyDescent="0.25">
      <c r="A77" t="s">
        <v>443</v>
      </c>
      <c r="B77" t="s">
        <v>444</v>
      </c>
      <c r="C77" t="s">
        <v>445</v>
      </c>
      <c r="D77">
        <v>30.5</v>
      </c>
      <c r="E77">
        <v>30</v>
      </c>
      <c r="F77">
        <v>5.5</v>
      </c>
      <c r="G77">
        <v>0.5</v>
      </c>
      <c r="H77" t="s">
        <v>27</v>
      </c>
      <c r="I77" t="s">
        <v>51</v>
      </c>
      <c r="J77" t="s">
        <v>32</v>
      </c>
      <c r="V77">
        <v>0</v>
      </c>
      <c r="W77">
        <v>0</v>
      </c>
      <c r="X77">
        <v>701</v>
      </c>
      <c r="Y77" t="s">
        <v>1906</v>
      </c>
    </row>
    <row r="78" spans="1:25" x14ac:dyDescent="0.25">
      <c r="A78" t="s">
        <v>446</v>
      </c>
      <c r="B78" t="s">
        <v>447</v>
      </c>
      <c r="C78" t="s">
        <v>448</v>
      </c>
      <c r="D78">
        <v>30.25</v>
      </c>
      <c r="E78">
        <v>30</v>
      </c>
      <c r="F78">
        <v>2.75</v>
      </c>
      <c r="G78">
        <v>0.25</v>
      </c>
      <c r="H78" t="s">
        <v>27</v>
      </c>
      <c r="I78" t="s">
        <v>206</v>
      </c>
      <c r="J78" t="s">
        <v>32</v>
      </c>
      <c r="V78">
        <v>0</v>
      </c>
      <c r="W78">
        <v>0</v>
      </c>
      <c r="X78">
        <v>307</v>
      </c>
      <c r="Y78" t="s">
        <v>1907</v>
      </c>
    </row>
    <row r="79" spans="1:25" x14ac:dyDescent="0.25">
      <c r="A79" t="s">
        <v>449</v>
      </c>
      <c r="B79" t="s">
        <v>450</v>
      </c>
      <c r="C79" t="s">
        <v>451</v>
      </c>
      <c r="D79">
        <v>30.25</v>
      </c>
      <c r="E79">
        <v>30</v>
      </c>
      <c r="F79">
        <v>2.75</v>
      </c>
      <c r="G79">
        <v>0.25</v>
      </c>
      <c r="H79" t="s">
        <v>27</v>
      </c>
      <c r="I79" t="s">
        <v>49</v>
      </c>
      <c r="J79" t="s">
        <v>32</v>
      </c>
      <c r="V79">
        <v>0</v>
      </c>
      <c r="W79">
        <v>0</v>
      </c>
      <c r="X79">
        <v>304</v>
      </c>
      <c r="Y79" t="s">
        <v>1908</v>
      </c>
    </row>
    <row r="80" spans="1:25" x14ac:dyDescent="0.25">
      <c r="A80" t="s">
        <v>452</v>
      </c>
      <c r="B80" t="s">
        <v>453</v>
      </c>
      <c r="C80" t="s">
        <v>454</v>
      </c>
      <c r="D80">
        <v>30.25</v>
      </c>
      <c r="E80">
        <v>30</v>
      </c>
      <c r="F80">
        <v>1.5</v>
      </c>
      <c r="G80">
        <v>0.25</v>
      </c>
      <c r="H80" t="s">
        <v>27</v>
      </c>
      <c r="I80" t="s">
        <v>380</v>
      </c>
      <c r="J80" t="s">
        <v>32</v>
      </c>
      <c r="V80">
        <v>0</v>
      </c>
      <c r="W80">
        <v>0</v>
      </c>
      <c r="X80">
        <v>313</v>
      </c>
      <c r="Y80" t="s">
        <v>1909</v>
      </c>
    </row>
    <row r="81" spans="1:25" x14ac:dyDescent="0.25">
      <c r="A81" t="s">
        <v>455</v>
      </c>
      <c r="B81" t="s">
        <v>201</v>
      </c>
      <c r="C81" t="s">
        <v>456</v>
      </c>
      <c r="D81">
        <v>30.75</v>
      </c>
      <c r="E81">
        <v>30</v>
      </c>
      <c r="F81">
        <v>10.75</v>
      </c>
      <c r="G81">
        <v>0.75</v>
      </c>
      <c r="H81" t="s">
        <v>27</v>
      </c>
      <c r="I81" t="s">
        <v>33</v>
      </c>
      <c r="J81" t="s">
        <v>34</v>
      </c>
      <c r="V81">
        <v>0</v>
      </c>
      <c r="W81">
        <v>0</v>
      </c>
      <c r="X81">
        <v>601</v>
      </c>
      <c r="Y81" t="s">
        <v>1910</v>
      </c>
    </row>
    <row r="82" spans="1:25" x14ac:dyDescent="0.25">
      <c r="A82" t="s">
        <v>457</v>
      </c>
      <c r="B82" t="s">
        <v>458</v>
      </c>
      <c r="C82" t="s">
        <v>459</v>
      </c>
      <c r="D82">
        <v>30.25</v>
      </c>
      <c r="E82">
        <v>30</v>
      </c>
      <c r="F82">
        <v>4</v>
      </c>
      <c r="G82">
        <v>0.25</v>
      </c>
      <c r="H82" t="s">
        <v>27</v>
      </c>
      <c r="I82" t="s">
        <v>209</v>
      </c>
      <c r="J82" t="s">
        <v>52</v>
      </c>
      <c r="V82">
        <v>0</v>
      </c>
      <c r="W82">
        <v>0</v>
      </c>
      <c r="X82">
        <v>704</v>
      </c>
      <c r="Y82" t="s">
        <v>1911</v>
      </c>
    </row>
    <row r="83" spans="1:25" x14ac:dyDescent="0.25">
      <c r="A83" t="s">
        <v>460</v>
      </c>
      <c r="B83" t="s">
        <v>461</v>
      </c>
      <c r="C83" t="s">
        <v>462</v>
      </c>
      <c r="D83">
        <v>31.25</v>
      </c>
      <c r="E83">
        <v>30</v>
      </c>
      <c r="F83">
        <v>21.25</v>
      </c>
      <c r="G83">
        <v>1.25</v>
      </c>
      <c r="H83" t="s">
        <v>27</v>
      </c>
      <c r="I83" t="s">
        <v>54</v>
      </c>
      <c r="J83" t="s">
        <v>32</v>
      </c>
      <c r="V83">
        <v>0</v>
      </c>
      <c r="W83">
        <v>0</v>
      </c>
      <c r="X83">
        <v>301</v>
      </c>
      <c r="Y83" t="s">
        <v>1912</v>
      </c>
    </row>
    <row r="84" spans="1:25" x14ac:dyDescent="0.25">
      <c r="A84" t="s">
        <v>215</v>
      </c>
      <c r="B84" t="s">
        <v>216</v>
      </c>
      <c r="C84" t="s">
        <v>463</v>
      </c>
      <c r="D84">
        <v>30.25</v>
      </c>
      <c r="E84">
        <v>30</v>
      </c>
      <c r="F84">
        <v>2.75</v>
      </c>
      <c r="G84">
        <v>0.25</v>
      </c>
      <c r="H84" t="s">
        <v>27</v>
      </c>
      <c r="I84" t="s">
        <v>97</v>
      </c>
      <c r="J84" t="s">
        <v>32</v>
      </c>
      <c r="V84">
        <v>0</v>
      </c>
      <c r="W84">
        <v>0</v>
      </c>
      <c r="X84">
        <v>302</v>
      </c>
      <c r="Y84" t="s">
        <v>1890</v>
      </c>
    </row>
    <row r="85" spans="1:25" x14ac:dyDescent="0.25">
      <c r="A85" t="s">
        <v>303</v>
      </c>
      <c r="B85" t="s">
        <v>304</v>
      </c>
      <c r="C85" t="s">
        <v>464</v>
      </c>
      <c r="D85">
        <v>30.25</v>
      </c>
      <c r="E85">
        <v>30</v>
      </c>
      <c r="F85">
        <v>2.75</v>
      </c>
      <c r="G85">
        <v>0.25</v>
      </c>
      <c r="H85" t="s">
        <v>27</v>
      </c>
      <c r="I85" t="s">
        <v>209</v>
      </c>
      <c r="J85" t="s">
        <v>52</v>
      </c>
      <c r="V85">
        <v>0</v>
      </c>
      <c r="W85">
        <v>0</v>
      </c>
      <c r="X85">
        <v>704</v>
      </c>
      <c r="Y85" t="s">
        <v>1871</v>
      </c>
    </row>
    <row r="86" spans="1:25" x14ac:dyDescent="0.25">
      <c r="A86" t="s">
        <v>465</v>
      </c>
      <c r="B86" t="s">
        <v>466</v>
      </c>
      <c r="C86" t="s">
        <v>467</v>
      </c>
      <c r="D86">
        <v>30.75</v>
      </c>
      <c r="E86">
        <v>30</v>
      </c>
      <c r="F86">
        <v>11.25</v>
      </c>
      <c r="G86">
        <v>0.75</v>
      </c>
      <c r="H86" t="s">
        <v>27</v>
      </c>
      <c r="I86" t="s">
        <v>293</v>
      </c>
      <c r="J86" t="s">
        <v>34</v>
      </c>
      <c r="V86">
        <v>0</v>
      </c>
      <c r="W86">
        <v>0</v>
      </c>
      <c r="X86">
        <v>605</v>
      </c>
      <c r="Y86" t="s">
        <v>1913</v>
      </c>
    </row>
    <row r="87" spans="1:25" x14ac:dyDescent="0.25">
      <c r="A87" t="s">
        <v>468</v>
      </c>
      <c r="B87" t="s">
        <v>469</v>
      </c>
      <c r="C87" t="s">
        <v>470</v>
      </c>
      <c r="D87">
        <v>30.25</v>
      </c>
      <c r="E87">
        <v>30</v>
      </c>
      <c r="F87">
        <v>1.5</v>
      </c>
      <c r="G87">
        <v>0.25</v>
      </c>
      <c r="H87" t="s">
        <v>27</v>
      </c>
      <c r="I87" t="s">
        <v>33</v>
      </c>
      <c r="J87" t="s">
        <v>34</v>
      </c>
      <c r="V87">
        <v>0</v>
      </c>
      <c r="W87">
        <v>0</v>
      </c>
      <c r="X87">
        <v>601</v>
      </c>
      <c r="Y87" t="s">
        <v>1914</v>
      </c>
    </row>
    <row r="88" spans="1:25" x14ac:dyDescent="0.25">
      <c r="A88" t="s">
        <v>414</v>
      </c>
      <c r="B88" t="s">
        <v>415</v>
      </c>
      <c r="C88" t="s">
        <v>471</v>
      </c>
      <c r="D88">
        <v>30.25</v>
      </c>
      <c r="E88">
        <v>30</v>
      </c>
      <c r="F88">
        <v>2</v>
      </c>
      <c r="G88">
        <v>0.25</v>
      </c>
      <c r="H88" t="s">
        <v>27</v>
      </c>
      <c r="I88" t="s">
        <v>417</v>
      </c>
      <c r="J88" t="s">
        <v>34</v>
      </c>
      <c r="V88">
        <v>0</v>
      </c>
      <c r="W88">
        <v>0</v>
      </c>
      <c r="X88">
        <v>614</v>
      </c>
      <c r="Y88" t="s">
        <v>1900</v>
      </c>
    </row>
    <row r="89" spans="1:25" x14ac:dyDescent="0.25">
      <c r="A89" t="s">
        <v>472</v>
      </c>
      <c r="B89" t="s">
        <v>473</v>
      </c>
      <c r="C89" t="s">
        <v>474</v>
      </c>
      <c r="D89">
        <v>30.5</v>
      </c>
      <c r="E89">
        <v>30</v>
      </c>
      <c r="F89">
        <v>5.5</v>
      </c>
      <c r="G89">
        <v>0.5</v>
      </c>
      <c r="H89" t="s">
        <v>27</v>
      </c>
      <c r="I89" t="s">
        <v>214</v>
      </c>
      <c r="J89" t="s">
        <v>32</v>
      </c>
      <c r="V89">
        <v>0</v>
      </c>
      <c r="W89">
        <v>0</v>
      </c>
      <c r="X89">
        <v>311</v>
      </c>
      <c r="Y89" t="s">
        <v>1880</v>
      </c>
    </row>
    <row r="90" spans="1:25" x14ac:dyDescent="0.25">
      <c r="A90" t="s">
        <v>475</v>
      </c>
      <c r="B90" t="s">
        <v>476</v>
      </c>
      <c r="C90" t="s">
        <v>477</v>
      </c>
      <c r="D90">
        <v>30.25</v>
      </c>
      <c r="E90">
        <v>30</v>
      </c>
      <c r="F90">
        <v>2.75</v>
      </c>
      <c r="G90">
        <v>0.25</v>
      </c>
      <c r="H90" t="s">
        <v>27</v>
      </c>
      <c r="I90" t="s">
        <v>78</v>
      </c>
      <c r="J90" t="s">
        <v>34</v>
      </c>
      <c r="V90">
        <v>0</v>
      </c>
      <c r="W90">
        <v>0</v>
      </c>
      <c r="X90">
        <v>603</v>
      </c>
      <c r="Y90" t="s">
        <v>1915</v>
      </c>
    </row>
    <row r="91" spans="1:25" x14ac:dyDescent="0.25">
      <c r="A91" t="s">
        <v>478</v>
      </c>
      <c r="B91" t="s">
        <v>479</v>
      </c>
      <c r="C91" t="s">
        <v>480</v>
      </c>
      <c r="D91">
        <v>30.5</v>
      </c>
      <c r="E91">
        <v>30</v>
      </c>
      <c r="F91">
        <v>5.5</v>
      </c>
      <c r="G91">
        <v>0.5</v>
      </c>
      <c r="H91" t="s">
        <v>27</v>
      </c>
      <c r="I91" t="s">
        <v>54</v>
      </c>
      <c r="J91" t="s">
        <v>32</v>
      </c>
      <c r="V91">
        <v>0</v>
      </c>
      <c r="W91">
        <v>0</v>
      </c>
      <c r="X91">
        <v>301</v>
      </c>
      <c r="Y91" t="s">
        <v>1880</v>
      </c>
    </row>
    <row r="92" spans="1:25" x14ac:dyDescent="0.25">
      <c r="A92" t="s">
        <v>481</v>
      </c>
      <c r="B92" t="s">
        <v>482</v>
      </c>
      <c r="C92" t="s">
        <v>483</v>
      </c>
      <c r="D92">
        <v>30.5</v>
      </c>
      <c r="E92">
        <v>30</v>
      </c>
      <c r="F92">
        <v>5.5</v>
      </c>
      <c r="G92">
        <v>0.5</v>
      </c>
      <c r="H92" t="s">
        <v>27</v>
      </c>
      <c r="I92" t="s">
        <v>54</v>
      </c>
      <c r="J92" t="s">
        <v>32</v>
      </c>
      <c r="V92">
        <v>0</v>
      </c>
      <c r="W92">
        <v>0</v>
      </c>
      <c r="X92">
        <v>301</v>
      </c>
      <c r="Y92" t="s">
        <v>1916</v>
      </c>
    </row>
    <row r="93" spans="1:25" x14ac:dyDescent="0.25">
      <c r="A93" t="s">
        <v>484</v>
      </c>
      <c r="B93" t="s">
        <v>485</v>
      </c>
      <c r="C93" t="s">
        <v>486</v>
      </c>
      <c r="D93">
        <v>32</v>
      </c>
      <c r="E93">
        <v>30</v>
      </c>
      <c r="F93">
        <v>39.5</v>
      </c>
      <c r="G93">
        <v>2</v>
      </c>
      <c r="H93" t="s">
        <v>27</v>
      </c>
      <c r="I93" t="s">
        <v>54</v>
      </c>
      <c r="J93" t="s">
        <v>32</v>
      </c>
      <c r="V93">
        <v>0</v>
      </c>
      <c r="W93">
        <v>0</v>
      </c>
      <c r="X93">
        <v>301</v>
      </c>
      <c r="Y93" t="s">
        <v>1880</v>
      </c>
    </row>
    <row r="94" spans="1:25" x14ac:dyDescent="0.25">
      <c r="A94" t="s">
        <v>487</v>
      </c>
      <c r="B94" t="s">
        <v>488</v>
      </c>
      <c r="C94" t="s">
        <v>489</v>
      </c>
      <c r="D94">
        <v>30.25</v>
      </c>
      <c r="E94">
        <v>30</v>
      </c>
      <c r="F94">
        <v>0.75</v>
      </c>
      <c r="G94">
        <v>0.25</v>
      </c>
      <c r="H94" t="s">
        <v>27</v>
      </c>
      <c r="I94" t="s">
        <v>132</v>
      </c>
      <c r="J94" t="s">
        <v>34</v>
      </c>
      <c r="V94">
        <v>0</v>
      </c>
      <c r="W94">
        <v>0</v>
      </c>
      <c r="X94">
        <v>606</v>
      </c>
      <c r="Y94" t="s">
        <v>1887</v>
      </c>
    </row>
    <row r="95" spans="1:25" x14ac:dyDescent="0.25">
      <c r="A95" t="s">
        <v>481</v>
      </c>
      <c r="B95" t="s">
        <v>482</v>
      </c>
      <c r="C95" t="s">
        <v>490</v>
      </c>
      <c r="D95">
        <v>30.25</v>
      </c>
      <c r="E95">
        <v>30</v>
      </c>
      <c r="F95">
        <v>3.5</v>
      </c>
      <c r="G95">
        <v>0.25</v>
      </c>
      <c r="H95" t="s">
        <v>27</v>
      </c>
      <c r="I95" t="s">
        <v>54</v>
      </c>
      <c r="J95" t="s">
        <v>32</v>
      </c>
      <c r="V95">
        <v>0</v>
      </c>
      <c r="W95">
        <v>0</v>
      </c>
      <c r="X95">
        <v>301</v>
      </c>
      <c r="Y95" t="s">
        <v>1916</v>
      </c>
    </row>
    <row r="96" spans="1:25" x14ac:dyDescent="0.25">
      <c r="A96" t="s">
        <v>491</v>
      </c>
      <c r="B96" t="s">
        <v>492</v>
      </c>
      <c r="C96" t="s">
        <v>493</v>
      </c>
      <c r="D96">
        <v>30.25</v>
      </c>
      <c r="E96">
        <v>30</v>
      </c>
      <c r="F96">
        <v>1</v>
      </c>
      <c r="G96">
        <v>0.25</v>
      </c>
      <c r="H96" t="s">
        <v>82</v>
      </c>
      <c r="I96" t="s">
        <v>51</v>
      </c>
      <c r="J96" t="s">
        <v>32</v>
      </c>
      <c r="V96">
        <v>0</v>
      </c>
      <c r="W96">
        <v>0</v>
      </c>
      <c r="X96">
        <v>701</v>
      </c>
      <c r="Y96" t="s">
        <v>1871</v>
      </c>
    </row>
    <row r="97" spans="1:25" x14ac:dyDescent="0.25">
      <c r="A97" t="s">
        <v>494</v>
      </c>
      <c r="B97" t="s">
        <v>495</v>
      </c>
      <c r="C97" t="s">
        <v>496</v>
      </c>
      <c r="D97">
        <v>30.25</v>
      </c>
      <c r="E97">
        <v>30</v>
      </c>
      <c r="F97">
        <v>4</v>
      </c>
      <c r="G97">
        <v>0.25</v>
      </c>
      <c r="H97" t="s">
        <v>27</v>
      </c>
      <c r="I97" t="s">
        <v>54</v>
      </c>
      <c r="J97" t="s">
        <v>32</v>
      </c>
      <c r="V97">
        <v>0</v>
      </c>
      <c r="W97">
        <v>0</v>
      </c>
      <c r="X97">
        <v>301</v>
      </c>
      <c r="Y97" t="s">
        <v>1917</v>
      </c>
    </row>
    <row r="98" spans="1:25" x14ac:dyDescent="0.25">
      <c r="A98" t="s">
        <v>497</v>
      </c>
      <c r="B98" t="s">
        <v>498</v>
      </c>
      <c r="C98" t="s">
        <v>499</v>
      </c>
      <c r="D98">
        <v>30.25</v>
      </c>
      <c r="E98">
        <v>30</v>
      </c>
      <c r="F98">
        <v>2.75</v>
      </c>
      <c r="G98">
        <v>0.25</v>
      </c>
      <c r="H98" t="s">
        <v>27</v>
      </c>
      <c r="I98" t="s">
        <v>209</v>
      </c>
      <c r="J98" t="s">
        <v>52</v>
      </c>
      <c r="V98">
        <v>0</v>
      </c>
      <c r="W98">
        <v>0</v>
      </c>
      <c r="X98">
        <v>704</v>
      </c>
      <c r="Y98" t="s">
        <v>1871</v>
      </c>
    </row>
    <row r="99" spans="1:25" x14ac:dyDescent="0.25">
      <c r="A99" t="s">
        <v>427</v>
      </c>
      <c r="B99" t="s">
        <v>500</v>
      </c>
      <c r="C99" t="s">
        <v>501</v>
      </c>
      <c r="D99">
        <v>32.5</v>
      </c>
      <c r="E99">
        <v>30</v>
      </c>
      <c r="F99">
        <v>50</v>
      </c>
      <c r="G99">
        <v>2.5</v>
      </c>
      <c r="H99" t="s">
        <v>82</v>
      </c>
      <c r="I99" t="s">
        <v>51</v>
      </c>
      <c r="J99" t="s">
        <v>32</v>
      </c>
      <c r="V99">
        <v>0</v>
      </c>
      <c r="W99">
        <v>0</v>
      </c>
      <c r="X99">
        <v>701</v>
      </c>
      <c r="Y99" t="s">
        <v>1918</v>
      </c>
    </row>
    <row r="100" spans="1:25" x14ac:dyDescent="0.25">
      <c r="A100" t="s">
        <v>502</v>
      </c>
      <c r="B100" t="s">
        <v>503</v>
      </c>
      <c r="C100" t="s">
        <v>504</v>
      </c>
      <c r="D100">
        <v>44.75</v>
      </c>
      <c r="E100">
        <v>30</v>
      </c>
      <c r="F100">
        <v>290.75</v>
      </c>
      <c r="G100">
        <v>14.75</v>
      </c>
      <c r="H100" t="s">
        <v>82</v>
      </c>
      <c r="I100" t="s">
        <v>206</v>
      </c>
      <c r="J100" t="s">
        <v>32</v>
      </c>
      <c r="V100">
        <v>0</v>
      </c>
      <c r="W100">
        <v>0</v>
      </c>
      <c r="X100">
        <v>307</v>
      </c>
      <c r="Y100" t="s">
        <v>1880</v>
      </c>
    </row>
    <row r="101" spans="1:25" x14ac:dyDescent="0.25">
      <c r="A101" t="s">
        <v>505</v>
      </c>
      <c r="B101" t="s">
        <v>506</v>
      </c>
      <c r="C101" t="s">
        <v>507</v>
      </c>
      <c r="D101">
        <v>32</v>
      </c>
      <c r="E101">
        <v>30</v>
      </c>
      <c r="F101">
        <v>35.5</v>
      </c>
      <c r="G101">
        <v>2</v>
      </c>
      <c r="H101" t="s">
        <v>27</v>
      </c>
      <c r="I101" t="s">
        <v>55</v>
      </c>
      <c r="J101" t="s">
        <v>32</v>
      </c>
      <c r="V101">
        <v>0</v>
      </c>
      <c r="W101">
        <v>0</v>
      </c>
      <c r="X101">
        <v>303</v>
      </c>
      <c r="Y101" t="s">
        <v>1880</v>
      </c>
    </row>
    <row r="102" spans="1:25" x14ac:dyDescent="0.25">
      <c r="A102" t="s">
        <v>508</v>
      </c>
      <c r="B102" t="s">
        <v>509</v>
      </c>
      <c r="C102" t="s">
        <v>510</v>
      </c>
      <c r="D102">
        <v>32.5</v>
      </c>
      <c r="E102">
        <v>30</v>
      </c>
      <c r="F102">
        <v>48</v>
      </c>
      <c r="G102">
        <v>2.5</v>
      </c>
      <c r="H102" t="s">
        <v>27</v>
      </c>
      <c r="I102" t="s">
        <v>31</v>
      </c>
      <c r="J102" t="s">
        <v>32</v>
      </c>
      <c r="V102">
        <v>0</v>
      </c>
      <c r="W102">
        <v>0</v>
      </c>
      <c r="X102">
        <v>401</v>
      </c>
      <c r="Y102" t="s">
        <v>1883</v>
      </c>
    </row>
    <row r="103" spans="1:25" x14ac:dyDescent="0.25">
      <c r="A103" t="s">
        <v>511</v>
      </c>
      <c r="B103" t="s">
        <v>512</v>
      </c>
      <c r="C103" t="s">
        <v>513</v>
      </c>
      <c r="D103">
        <v>40.5</v>
      </c>
      <c r="E103">
        <v>30</v>
      </c>
      <c r="F103">
        <v>207</v>
      </c>
      <c r="G103">
        <v>10.5</v>
      </c>
      <c r="H103" t="s">
        <v>82</v>
      </c>
      <c r="I103" t="s">
        <v>33</v>
      </c>
      <c r="J103" t="s">
        <v>34</v>
      </c>
      <c r="V103">
        <v>0</v>
      </c>
      <c r="W103">
        <v>0</v>
      </c>
      <c r="X103">
        <v>601</v>
      </c>
      <c r="Y103" t="s">
        <v>1855</v>
      </c>
    </row>
    <row r="104" spans="1:25" x14ac:dyDescent="0.25">
      <c r="A104" t="s">
        <v>405</v>
      </c>
      <c r="B104" t="s">
        <v>406</v>
      </c>
      <c r="C104" t="s">
        <v>514</v>
      </c>
      <c r="D104">
        <v>30.5</v>
      </c>
      <c r="E104">
        <v>30</v>
      </c>
      <c r="F104">
        <v>5.5</v>
      </c>
      <c r="G104">
        <v>0.5</v>
      </c>
      <c r="H104" t="s">
        <v>27</v>
      </c>
      <c r="I104" t="s">
        <v>54</v>
      </c>
      <c r="J104" t="s">
        <v>32</v>
      </c>
      <c r="V104">
        <v>0</v>
      </c>
      <c r="W104">
        <v>0</v>
      </c>
      <c r="X104">
        <v>301</v>
      </c>
      <c r="Y104" t="s">
        <v>1898</v>
      </c>
    </row>
    <row r="105" spans="1:25" x14ac:dyDescent="0.25">
      <c r="A105" t="s">
        <v>515</v>
      </c>
      <c r="B105" t="s">
        <v>516</v>
      </c>
      <c r="C105" t="s">
        <v>517</v>
      </c>
      <c r="D105">
        <v>30.5</v>
      </c>
      <c r="E105">
        <v>30</v>
      </c>
      <c r="F105">
        <v>5.5</v>
      </c>
      <c r="G105">
        <v>0.5</v>
      </c>
      <c r="H105" t="s">
        <v>27</v>
      </c>
      <c r="I105" t="s">
        <v>518</v>
      </c>
      <c r="J105" t="s">
        <v>32</v>
      </c>
      <c r="V105">
        <v>0</v>
      </c>
      <c r="W105">
        <v>0</v>
      </c>
      <c r="X105">
        <v>357</v>
      </c>
      <c r="Y105" t="s">
        <v>1919</v>
      </c>
    </row>
    <row r="106" spans="1:25" x14ac:dyDescent="0.25">
      <c r="A106" t="s">
        <v>519</v>
      </c>
      <c r="B106" t="s">
        <v>520</v>
      </c>
      <c r="C106" t="s">
        <v>521</v>
      </c>
      <c r="D106">
        <v>30.5</v>
      </c>
      <c r="E106">
        <v>30</v>
      </c>
      <c r="F106">
        <v>5.5</v>
      </c>
      <c r="G106">
        <v>0.5</v>
      </c>
      <c r="H106" t="s">
        <v>27</v>
      </c>
      <c r="I106" t="s">
        <v>54</v>
      </c>
      <c r="J106" t="s">
        <v>32</v>
      </c>
      <c r="V106">
        <v>0</v>
      </c>
      <c r="W106">
        <v>0</v>
      </c>
      <c r="X106">
        <v>301</v>
      </c>
      <c r="Y106" t="s">
        <v>1920</v>
      </c>
    </row>
    <row r="107" spans="1:25" x14ac:dyDescent="0.25">
      <c r="A107" t="s">
        <v>414</v>
      </c>
      <c r="B107" t="s">
        <v>415</v>
      </c>
      <c r="C107" t="s">
        <v>522</v>
      </c>
      <c r="D107">
        <v>30.25</v>
      </c>
      <c r="E107">
        <v>30</v>
      </c>
      <c r="F107">
        <v>0.75</v>
      </c>
      <c r="G107">
        <v>0.25</v>
      </c>
      <c r="H107" t="s">
        <v>27</v>
      </c>
      <c r="I107" t="s">
        <v>417</v>
      </c>
      <c r="J107" t="s">
        <v>34</v>
      </c>
      <c r="V107">
        <v>0</v>
      </c>
      <c r="W107">
        <v>0</v>
      </c>
      <c r="X107">
        <v>614</v>
      </c>
      <c r="Y107" t="s">
        <v>1900</v>
      </c>
    </row>
    <row r="108" spans="1:25" x14ac:dyDescent="0.25">
      <c r="A108" t="s">
        <v>523</v>
      </c>
      <c r="B108" t="s">
        <v>524</v>
      </c>
      <c r="C108" t="s">
        <v>525</v>
      </c>
      <c r="D108">
        <v>30.75</v>
      </c>
      <c r="E108">
        <v>30</v>
      </c>
      <c r="F108">
        <v>13.25</v>
      </c>
      <c r="G108">
        <v>0.75</v>
      </c>
      <c r="H108" t="s">
        <v>27</v>
      </c>
      <c r="I108" t="s">
        <v>97</v>
      </c>
      <c r="J108" t="s">
        <v>32</v>
      </c>
      <c r="V108">
        <v>0</v>
      </c>
      <c r="W108">
        <v>0</v>
      </c>
      <c r="X108">
        <v>302</v>
      </c>
      <c r="Y108" t="s">
        <v>1921</v>
      </c>
    </row>
    <row r="109" spans="1:25" x14ac:dyDescent="0.25">
      <c r="A109" t="s">
        <v>526</v>
      </c>
      <c r="B109" t="s">
        <v>527</v>
      </c>
      <c r="C109" t="s">
        <v>528</v>
      </c>
      <c r="D109">
        <v>30.5</v>
      </c>
      <c r="E109">
        <v>30</v>
      </c>
      <c r="F109">
        <v>5.5</v>
      </c>
      <c r="G109">
        <v>0.5</v>
      </c>
      <c r="H109" t="s">
        <v>27</v>
      </c>
      <c r="I109" t="s">
        <v>33</v>
      </c>
      <c r="J109" t="s">
        <v>34</v>
      </c>
      <c r="V109">
        <v>0</v>
      </c>
      <c r="W109">
        <v>0</v>
      </c>
      <c r="X109">
        <v>601</v>
      </c>
      <c r="Y109" t="s">
        <v>1855</v>
      </c>
    </row>
    <row r="110" spans="1:25" x14ac:dyDescent="0.25">
      <c r="A110" t="s">
        <v>529</v>
      </c>
      <c r="B110" t="s">
        <v>530</v>
      </c>
      <c r="C110" t="s">
        <v>531</v>
      </c>
      <c r="D110">
        <v>30.5</v>
      </c>
      <c r="E110">
        <v>30</v>
      </c>
      <c r="F110">
        <v>7.25</v>
      </c>
      <c r="G110">
        <v>0.5</v>
      </c>
      <c r="H110" t="s">
        <v>27</v>
      </c>
      <c r="I110" t="s">
        <v>33</v>
      </c>
      <c r="J110" t="s">
        <v>34</v>
      </c>
      <c r="V110">
        <v>0</v>
      </c>
      <c r="W110">
        <v>0</v>
      </c>
      <c r="X110">
        <v>601</v>
      </c>
      <c r="Y110" t="s">
        <v>1855</v>
      </c>
    </row>
    <row r="111" spans="1:25" x14ac:dyDescent="0.25">
      <c r="A111" t="s">
        <v>532</v>
      </c>
      <c r="B111" t="s">
        <v>533</v>
      </c>
      <c r="C111" t="s">
        <v>534</v>
      </c>
      <c r="D111">
        <v>30.25</v>
      </c>
      <c r="E111">
        <v>30</v>
      </c>
      <c r="F111">
        <v>2.75</v>
      </c>
      <c r="G111">
        <v>0.25</v>
      </c>
      <c r="H111" t="s">
        <v>27</v>
      </c>
      <c r="I111" t="s">
        <v>97</v>
      </c>
      <c r="J111" t="s">
        <v>32</v>
      </c>
      <c r="V111">
        <v>0</v>
      </c>
      <c r="W111">
        <v>0</v>
      </c>
      <c r="X111">
        <v>302</v>
      </c>
      <c r="Y111" t="s">
        <v>1922</v>
      </c>
    </row>
    <row r="112" spans="1:25" x14ac:dyDescent="0.25">
      <c r="A112" t="s">
        <v>535</v>
      </c>
      <c r="B112" t="s">
        <v>536</v>
      </c>
      <c r="C112" t="s">
        <v>537</v>
      </c>
      <c r="D112">
        <v>30.5</v>
      </c>
      <c r="E112">
        <v>30</v>
      </c>
      <c r="F112">
        <v>10</v>
      </c>
      <c r="G112">
        <v>0.5</v>
      </c>
      <c r="H112" t="s">
        <v>27</v>
      </c>
      <c r="I112" t="s">
        <v>206</v>
      </c>
      <c r="J112" t="s">
        <v>32</v>
      </c>
      <c r="V112">
        <v>0</v>
      </c>
      <c r="W112">
        <v>0</v>
      </c>
      <c r="X112">
        <v>307</v>
      </c>
      <c r="Y112" t="s">
        <v>1880</v>
      </c>
    </row>
    <row r="113" spans="1:25" x14ac:dyDescent="0.25">
      <c r="A113" t="s">
        <v>538</v>
      </c>
      <c r="B113" t="s">
        <v>539</v>
      </c>
      <c r="C113" t="s">
        <v>540</v>
      </c>
      <c r="D113">
        <v>30.75</v>
      </c>
      <c r="E113">
        <v>30</v>
      </c>
      <c r="F113">
        <v>11.25</v>
      </c>
      <c r="G113">
        <v>0.75</v>
      </c>
      <c r="H113" t="s">
        <v>27</v>
      </c>
      <c r="I113" t="s">
        <v>54</v>
      </c>
      <c r="J113" t="s">
        <v>32</v>
      </c>
      <c r="V113">
        <v>0</v>
      </c>
      <c r="W113">
        <v>0</v>
      </c>
      <c r="X113">
        <v>301</v>
      </c>
      <c r="Y113" t="s">
        <v>1923</v>
      </c>
    </row>
    <row r="114" spans="1:25" x14ac:dyDescent="0.25">
      <c r="A114" t="s">
        <v>541</v>
      </c>
      <c r="B114" t="s">
        <v>542</v>
      </c>
      <c r="C114" t="s">
        <v>543</v>
      </c>
      <c r="D114">
        <v>30.25</v>
      </c>
      <c r="E114">
        <v>30</v>
      </c>
      <c r="F114">
        <v>1.5</v>
      </c>
      <c r="G114">
        <v>0.25</v>
      </c>
      <c r="H114" t="s">
        <v>27</v>
      </c>
      <c r="I114" t="s">
        <v>372</v>
      </c>
      <c r="J114" t="s">
        <v>32</v>
      </c>
      <c r="V114">
        <v>0</v>
      </c>
      <c r="W114">
        <v>0</v>
      </c>
      <c r="X114">
        <v>305</v>
      </c>
      <c r="Y114" t="s">
        <v>1880</v>
      </c>
    </row>
    <row r="115" spans="1:25" x14ac:dyDescent="0.25">
      <c r="A115" t="s">
        <v>211</v>
      </c>
      <c r="B115" t="s">
        <v>544</v>
      </c>
      <c r="C115" t="s">
        <v>545</v>
      </c>
      <c r="D115">
        <v>30.75</v>
      </c>
      <c r="E115">
        <v>30</v>
      </c>
      <c r="F115">
        <v>13.25</v>
      </c>
      <c r="G115">
        <v>0.75</v>
      </c>
      <c r="H115" t="s">
        <v>27</v>
      </c>
      <c r="I115" t="s">
        <v>33</v>
      </c>
      <c r="J115" t="s">
        <v>34</v>
      </c>
      <c r="V115">
        <v>0</v>
      </c>
      <c r="W115">
        <v>0</v>
      </c>
      <c r="X115">
        <v>601</v>
      </c>
      <c r="Y115" t="s">
        <v>1924</v>
      </c>
    </row>
    <row r="116" spans="1:25" x14ac:dyDescent="0.25">
      <c r="A116" t="s">
        <v>481</v>
      </c>
      <c r="B116" t="s">
        <v>482</v>
      </c>
      <c r="C116" t="s">
        <v>546</v>
      </c>
      <c r="D116">
        <v>30.5</v>
      </c>
      <c r="E116">
        <v>30</v>
      </c>
      <c r="F116">
        <v>6.75</v>
      </c>
      <c r="G116">
        <v>0.5</v>
      </c>
      <c r="H116" t="s">
        <v>27</v>
      </c>
      <c r="I116" t="s">
        <v>54</v>
      </c>
      <c r="J116" t="s">
        <v>32</v>
      </c>
      <c r="V116">
        <v>0</v>
      </c>
      <c r="W116">
        <v>0</v>
      </c>
      <c r="X116">
        <v>301</v>
      </c>
      <c r="Y116" t="s">
        <v>1916</v>
      </c>
    </row>
    <row r="117" spans="1:25" x14ac:dyDescent="0.25">
      <c r="A117" t="s">
        <v>306</v>
      </c>
      <c r="B117" t="s">
        <v>307</v>
      </c>
      <c r="C117" t="s">
        <v>547</v>
      </c>
      <c r="D117">
        <v>30.25</v>
      </c>
      <c r="E117">
        <v>30</v>
      </c>
      <c r="F117">
        <v>2.75</v>
      </c>
      <c r="G117">
        <v>0.25</v>
      </c>
      <c r="H117" t="s">
        <v>27</v>
      </c>
      <c r="I117" t="s">
        <v>49</v>
      </c>
      <c r="J117" t="s">
        <v>32</v>
      </c>
      <c r="V117">
        <v>0</v>
      </c>
      <c r="W117">
        <v>0</v>
      </c>
      <c r="X117">
        <v>304</v>
      </c>
      <c r="Y117" t="s">
        <v>1879</v>
      </c>
    </row>
    <row r="118" spans="1:25" x14ac:dyDescent="0.25">
      <c r="A118" t="s">
        <v>548</v>
      </c>
      <c r="B118" t="s">
        <v>549</v>
      </c>
      <c r="C118" t="s">
        <v>550</v>
      </c>
      <c r="D118">
        <v>31.5</v>
      </c>
      <c r="E118">
        <v>30</v>
      </c>
      <c r="F118">
        <v>2.75</v>
      </c>
      <c r="G118">
        <v>1.5</v>
      </c>
      <c r="H118" t="s">
        <v>27</v>
      </c>
      <c r="I118" t="s">
        <v>33</v>
      </c>
      <c r="J118" t="s">
        <v>34</v>
      </c>
      <c r="V118">
        <v>0</v>
      </c>
      <c r="W118">
        <v>0</v>
      </c>
      <c r="X118">
        <v>601</v>
      </c>
      <c r="Y118" t="s">
        <v>1855</v>
      </c>
    </row>
    <row r="119" spans="1:25" x14ac:dyDescent="0.25">
      <c r="A119" t="s">
        <v>421</v>
      </c>
      <c r="B119" t="s">
        <v>422</v>
      </c>
      <c r="C119" t="s">
        <v>551</v>
      </c>
      <c r="D119">
        <v>30.75</v>
      </c>
      <c r="E119">
        <v>30</v>
      </c>
      <c r="F119">
        <v>10.75</v>
      </c>
      <c r="G119">
        <v>0.75</v>
      </c>
      <c r="H119" t="s">
        <v>27</v>
      </c>
      <c r="I119" t="s">
        <v>54</v>
      </c>
      <c r="J119" t="s">
        <v>32</v>
      </c>
      <c r="V119">
        <v>0</v>
      </c>
      <c r="W119">
        <v>0</v>
      </c>
      <c r="X119">
        <v>301</v>
      </c>
      <c r="Y119" t="s">
        <v>1902</v>
      </c>
    </row>
    <row r="120" spans="1:25" x14ac:dyDescent="0.25">
      <c r="A120" t="s">
        <v>552</v>
      </c>
      <c r="B120" t="s">
        <v>553</v>
      </c>
      <c r="C120" t="s">
        <v>554</v>
      </c>
      <c r="D120">
        <v>31</v>
      </c>
      <c r="E120">
        <v>30</v>
      </c>
      <c r="F120">
        <v>18.5</v>
      </c>
      <c r="G120">
        <v>1</v>
      </c>
      <c r="H120" t="s">
        <v>27</v>
      </c>
      <c r="I120" t="s">
        <v>54</v>
      </c>
      <c r="J120" t="s">
        <v>32</v>
      </c>
      <c r="V120">
        <v>0</v>
      </c>
      <c r="W120">
        <v>0</v>
      </c>
      <c r="X120">
        <v>301</v>
      </c>
      <c r="Y120" t="s">
        <v>1880</v>
      </c>
    </row>
    <row r="121" spans="1:25" x14ac:dyDescent="0.25">
      <c r="A121" t="s">
        <v>555</v>
      </c>
      <c r="B121" t="s">
        <v>556</v>
      </c>
      <c r="C121" t="s">
        <v>557</v>
      </c>
      <c r="D121">
        <v>31</v>
      </c>
      <c r="E121">
        <v>30</v>
      </c>
      <c r="F121">
        <v>18.5</v>
      </c>
      <c r="G121">
        <v>1</v>
      </c>
      <c r="H121" t="s">
        <v>27</v>
      </c>
      <c r="I121" t="s">
        <v>33</v>
      </c>
      <c r="J121" t="s">
        <v>34</v>
      </c>
      <c r="V121">
        <v>0</v>
      </c>
      <c r="W121">
        <v>0</v>
      </c>
      <c r="X121">
        <v>601</v>
      </c>
      <c r="Y121" t="s">
        <v>1925</v>
      </c>
    </row>
    <row r="122" spans="1:25" x14ac:dyDescent="0.25">
      <c r="A122" t="s">
        <v>558</v>
      </c>
      <c r="B122" t="s">
        <v>559</v>
      </c>
      <c r="C122" t="s">
        <v>560</v>
      </c>
      <c r="D122">
        <v>30.25</v>
      </c>
      <c r="E122">
        <v>30</v>
      </c>
      <c r="F122">
        <v>0.75</v>
      </c>
      <c r="G122">
        <v>0.25</v>
      </c>
      <c r="H122" t="s">
        <v>27</v>
      </c>
      <c r="I122" t="s">
        <v>54</v>
      </c>
      <c r="J122" t="s">
        <v>32</v>
      </c>
      <c r="V122">
        <v>0</v>
      </c>
      <c r="W122">
        <v>0</v>
      </c>
      <c r="X122">
        <v>301</v>
      </c>
      <c r="Y122" t="s">
        <v>1880</v>
      </c>
    </row>
    <row r="123" spans="1:25" x14ac:dyDescent="0.25">
      <c r="A123" t="s">
        <v>561</v>
      </c>
      <c r="B123" t="s">
        <v>562</v>
      </c>
      <c r="C123" t="s">
        <v>563</v>
      </c>
      <c r="D123">
        <v>30.5</v>
      </c>
      <c r="E123">
        <v>30</v>
      </c>
      <c r="F123">
        <v>10</v>
      </c>
      <c r="G123">
        <v>0.5</v>
      </c>
      <c r="H123" t="s">
        <v>27</v>
      </c>
      <c r="I123" t="s">
        <v>38</v>
      </c>
      <c r="J123" t="s">
        <v>23</v>
      </c>
      <c r="V123">
        <v>0</v>
      </c>
      <c r="W123">
        <v>0</v>
      </c>
      <c r="X123">
        <v>202</v>
      </c>
      <c r="Y123" t="s">
        <v>1926</v>
      </c>
    </row>
    <row r="124" spans="1:25" x14ac:dyDescent="0.25">
      <c r="A124" t="s">
        <v>564</v>
      </c>
      <c r="B124" t="s">
        <v>565</v>
      </c>
      <c r="C124" t="s">
        <v>566</v>
      </c>
      <c r="D124">
        <v>42</v>
      </c>
      <c r="E124">
        <v>30</v>
      </c>
      <c r="F124">
        <v>238.75</v>
      </c>
      <c r="G124">
        <v>12</v>
      </c>
      <c r="H124" t="s">
        <v>24</v>
      </c>
      <c r="I124" t="s">
        <v>43</v>
      </c>
      <c r="J124" t="s">
        <v>23</v>
      </c>
      <c r="V124">
        <v>0</v>
      </c>
      <c r="W124">
        <v>0</v>
      </c>
      <c r="X124">
        <v>228</v>
      </c>
      <c r="Y124" t="s">
        <v>1927</v>
      </c>
    </row>
    <row r="125" spans="1:25" x14ac:dyDescent="0.25">
      <c r="A125" t="s">
        <v>567</v>
      </c>
      <c r="B125" t="s">
        <v>568</v>
      </c>
      <c r="C125" t="s">
        <v>569</v>
      </c>
      <c r="D125">
        <v>31</v>
      </c>
      <c r="E125">
        <v>30</v>
      </c>
      <c r="F125">
        <v>5.5</v>
      </c>
      <c r="G125">
        <v>1</v>
      </c>
      <c r="H125" t="s">
        <v>27</v>
      </c>
      <c r="I125" t="s">
        <v>22</v>
      </c>
      <c r="J125" t="s">
        <v>23</v>
      </c>
      <c r="V125">
        <v>0</v>
      </c>
      <c r="W125">
        <v>0</v>
      </c>
      <c r="X125">
        <v>205</v>
      </c>
      <c r="Y125" t="s">
        <v>1928</v>
      </c>
    </row>
    <row r="126" spans="1:25" x14ac:dyDescent="0.25">
      <c r="A126" t="s">
        <v>570</v>
      </c>
      <c r="B126" t="s">
        <v>571</v>
      </c>
      <c r="C126" t="s">
        <v>572</v>
      </c>
      <c r="D126">
        <v>32</v>
      </c>
      <c r="E126">
        <v>30</v>
      </c>
      <c r="F126">
        <v>40</v>
      </c>
      <c r="G126">
        <v>2</v>
      </c>
      <c r="H126" t="s">
        <v>82</v>
      </c>
      <c r="I126" t="s">
        <v>29</v>
      </c>
      <c r="J126" t="s">
        <v>23</v>
      </c>
      <c r="V126">
        <v>0</v>
      </c>
      <c r="W126">
        <v>0</v>
      </c>
      <c r="X126">
        <v>201</v>
      </c>
      <c r="Y126" t="s">
        <v>1926</v>
      </c>
    </row>
    <row r="127" spans="1:25" x14ac:dyDescent="0.25">
      <c r="A127" t="s">
        <v>573</v>
      </c>
      <c r="B127" t="s">
        <v>574</v>
      </c>
      <c r="C127" t="s">
        <v>575</v>
      </c>
      <c r="D127">
        <v>32.25</v>
      </c>
      <c r="E127">
        <v>30</v>
      </c>
      <c r="F127">
        <v>40.5</v>
      </c>
      <c r="G127">
        <v>2.25</v>
      </c>
      <c r="H127" t="s">
        <v>82</v>
      </c>
      <c r="I127" t="s">
        <v>40</v>
      </c>
      <c r="J127" t="s">
        <v>23</v>
      </c>
      <c r="V127">
        <v>0</v>
      </c>
      <c r="W127">
        <v>0</v>
      </c>
      <c r="X127">
        <v>207</v>
      </c>
      <c r="Y127" t="s">
        <v>1926</v>
      </c>
    </row>
    <row r="128" spans="1:25" x14ac:dyDescent="0.25">
      <c r="A128" t="s">
        <v>576</v>
      </c>
      <c r="B128" t="s">
        <v>577</v>
      </c>
      <c r="C128" t="s">
        <v>578</v>
      </c>
      <c r="D128">
        <v>33</v>
      </c>
      <c r="E128">
        <v>30</v>
      </c>
      <c r="F128">
        <v>58</v>
      </c>
      <c r="G128">
        <v>3</v>
      </c>
      <c r="H128" t="s">
        <v>27</v>
      </c>
      <c r="I128" t="s">
        <v>29</v>
      </c>
      <c r="J128" t="s">
        <v>23</v>
      </c>
      <c r="V128">
        <v>0</v>
      </c>
      <c r="W128">
        <v>0</v>
      </c>
      <c r="X128">
        <v>201</v>
      </c>
      <c r="Y128" t="s">
        <v>1926</v>
      </c>
    </row>
    <row r="129" spans="1:25" x14ac:dyDescent="0.25">
      <c r="A129" t="s">
        <v>189</v>
      </c>
      <c r="B129" t="s">
        <v>190</v>
      </c>
      <c r="C129" t="s">
        <v>579</v>
      </c>
      <c r="D129">
        <v>30.25</v>
      </c>
      <c r="E129">
        <v>30</v>
      </c>
      <c r="F129">
        <v>2.75</v>
      </c>
      <c r="G129">
        <v>0.25</v>
      </c>
      <c r="H129" t="s">
        <v>27</v>
      </c>
      <c r="I129" t="s">
        <v>28</v>
      </c>
      <c r="J129" t="s">
        <v>23</v>
      </c>
      <c r="V129">
        <v>0</v>
      </c>
      <c r="W129">
        <v>0</v>
      </c>
      <c r="X129">
        <v>216</v>
      </c>
      <c r="Y129" t="s">
        <v>1929</v>
      </c>
    </row>
    <row r="130" spans="1:25" x14ac:dyDescent="0.25">
      <c r="A130" t="s">
        <v>580</v>
      </c>
      <c r="B130" t="s">
        <v>152</v>
      </c>
      <c r="C130" t="s">
        <v>581</v>
      </c>
      <c r="D130">
        <v>35.5</v>
      </c>
      <c r="E130">
        <v>30</v>
      </c>
      <c r="F130">
        <v>105.25</v>
      </c>
      <c r="G130">
        <v>5.5</v>
      </c>
      <c r="H130" t="s">
        <v>27</v>
      </c>
      <c r="I130" t="s">
        <v>29</v>
      </c>
      <c r="J130" t="s">
        <v>23</v>
      </c>
      <c r="V130">
        <v>0</v>
      </c>
      <c r="W130">
        <v>0</v>
      </c>
      <c r="X130">
        <v>201</v>
      </c>
      <c r="Y130" t="s">
        <v>1926</v>
      </c>
    </row>
    <row r="131" spans="1:25" x14ac:dyDescent="0.25">
      <c r="A131" t="s">
        <v>582</v>
      </c>
      <c r="B131" t="s">
        <v>583</v>
      </c>
      <c r="C131" t="s">
        <v>584</v>
      </c>
      <c r="D131">
        <v>31.75</v>
      </c>
      <c r="E131">
        <v>30</v>
      </c>
      <c r="F131">
        <v>31.75</v>
      </c>
      <c r="G131">
        <v>1.75</v>
      </c>
      <c r="H131" t="s">
        <v>27</v>
      </c>
      <c r="I131" t="s">
        <v>26</v>
      </c>
      <c r="J131" t="s">
        <v>23</v>
      </c>
      <c r="V131">
        <v>0</v>
      </c>
      <c r="W131">
        <v>0</v>
      </c>
      <c r="X131">
        <v>209</v>
      </c>
      <c r="Y131" t="s">
        <v>1930</v>
      </c>
    </row>
    <row r="132" spans="1:25" x14ac:dyDescent="0.25">
      <c r="A132" t="s">
        <v>141</v>
      </c>
      <c r="B132" t="s">
        <v>142</v>
      </c>
      <c r="C132" t="s">
        <v>585</v>
      </c>
      <c r="D132">
        <v>32</v>
      </c>
      <c r="E132">
        <v>30</v>
      </c>
      <c r="F132">
        <v>37</v>
      </c>
      <c r="G132">
        <v>2</v>
      </c>
      <c r="H132" t="s">
        <v>27</v>
      </c>
      <c r="I132" t="s">
        <v>30</v>
      </c>
      <c r="J132" t="s">
        <v>23</v>
      </c>
      <c r="V132">
        <v>0</v>
      </c>
      <c r="W132">
        <v>0</v>
      </c>
      <c r="X132">
        <v>229</v>
      </c>
      <c r="Y132" t="s">
        <v>1931</v>
      </c>
    </row>
    <row r="133" spans="1:25" x14ac:dyDescent="0.25">
      <c r="A133" t="s">
        <v>586</v>
      </c>
      <c r="B133" t="s">
        <v>587</v>
      </c>
      <c r="C133" t="s">
        <v>588</v>
      </c>
      <c r="D133">
        <v>31</v>
      </c>
      <c r="E133">
        <v>30</v>
      </c>
      <c r="F133">
        <v>16</v>
      </c>
      <c r="G133">
        <v>1</v>
      </c>
      <c r="H133" t="s">
        <v>27</v>
      </c>
      <c r="I133" t="s">
        <v>29</v>
      </c>
      <c r="J133" t="s">
        <v>23</v>
      </c>
      <c r="V133">
        <v>0</v>
      </c>
      <c r="W133">
        <v>0</v>
      </c>
      <c r="X133">
        <v>201</v>
      </c>
      <c r="Y133" t="s">
        <v>1932</v>
      </c>
    </row>
    <row r="134" spans="1:25" x14ac:dyDescent="0.25">
      <c r="A134" t="s">
        <v>589</v>
      </c>
      <c r="B134" t="s">
        <v>590</v>
      </c>
      <c r="C134" t="s">
        <v>591</v>
      </c>
      <c r="D134">
        <v>33</v>
      </c>
      <c r="E134">
        <v>30</v>
      </c>
      <c r="F134">
        <v>55.25</v>
      </c>
      <c r="G134">
        <v>3</v>
      </c>
      <c r="H134" t="s">
        <v>82</v>
      </c>
      <c r="I134" t="s">
        <v>29</v>
      </c>
      <c r="J134" t="s">
        <v>23</v>
      </c>
      <c r="V134">
        <v>0</v>
      </c>
      <c r="W134">
        <v>0</v>
      </c>
      <c r="X134">
        <v>201</v>
      </c>
      <c r="Y134" t="s">
        <v>1926</v>
      </c>
    </row>
    <row r="135" spans="1:25" x14ac:dyDescent="0.25">
      <c r="A135" t="s">
        <v>592</v>
      </c>
      <c r="B135" t="s">
        <v>593</v>
      </c>
      <c r="C135" t="s">
        <v>594</v>
      </c>
      <c r="D135">
        <v>31.75</v>
      </c>
      <c r="E135">
        <v>30</v>
      </c>
      <c r="F135">
        <v>33.25</v>
      </c>
      <c r="G135">
        <v>1.75</v>
      </c>
      <c r="H135" t="s">
        <v>82</v>
      </c>
      <c r="I135" t="s">
        <v>22</v>
      </c>
      <c r="J135" t="s">
        <v>23</v>
      </c>
      <c r="V135">
        <v>0</v>
      </c>
      <c r="W135">
        <v>0</v>
      </c>
      <c r="X135">
        <v>205</v>
      </c>
      <c r="Y135" t="s">
        <v>1933</v>
      </c>
    </row>
    <row r="136" spans="1:25" x14ac:dyDescent="0.25">
      <c r="A136" t="s">
        <v>592</v>
      </c>
      <c r="B136" t="s">
        <v>593</v>
      </c>
      <c r="C136" t="s">
        <v>595</v>
      </c>
      <c r="D136">
        <v>33</v>
      </c>
      <c r="E136">
        <v>30</v>
      </c>
      <c r="F136">
        <v>60</v>
      </c>
      <c r="G136">
        <v>3</v>
      </c>
      <c r="H136" t="s">
        <v>82</v>
      </c>
      <c r="I136" t="s">
        <v>22</v>
      </c>
      <c r="J136" t="s">
        <v>23</v>
      </c>
      <c r="V136">
        <v>0</v>
      </c>
      <c r="W136">
        <v>0</v>
      </c>
      <c r="X136">
        <v>205</v>
      </c>
      <c r="Y136" t="s">
        <v>1933</v>
      </c>
    </row>
    <row r="137" spans="1:25" x14ac:dyDescent="0.25">
      <c r="A137" t="s">
        <v>596</v>
      </c>
      <c r="B137" t="s">
        <v>597</v>
      </c>
      <c r="C137" t="s">
        <v>598</v>
      </c>
      <c r="D137">
        <v>33</v>
      </c>
      <c r="E137">
        <v>30</v>
      </c>
      <c r="F137">
        <v>59</v>
      </c>
      <c r="G137">
        <v>3</v>
      </c>
      <c r="H137" t="s">
        <v>82</v>
      </c>
      <c r="I137" t="s">
        <v>29</v>
      </c>
      <c r="J137" t="s">
        <v>23</v>
      </c>
      <c r="V137">
        <v>0</v>
      </c>
      <c r="W137">
        <v>0</v>
      </c>
      <c r="X137">
        <v>201</v>
      </c>
      <c r="Y137" t="s">
        <v>1926</v>
      </c>
    </row>
    <row r="138" spans="1:25" x14ac:dyDescent="0.25">
      <c r="A138" t="s">
        <v>599</v>
      </c>
      <c r="B138" t="s">
        <v>600</v>
      </c>
      <c r="C138" t="s">
        <v>601</v>
      </c>
      <c r="D138">
        <v>30.75</v>
      </c>
      <c r="E138">
        <v>30</v>
      </c>
      <c r="F138">
        <v>13.25</v>
      </c>
      <c r="G138">
        <v>0.75</v>
      </c>
      <c r="H138" t="s">
        <v>27</v>
      </c>
      <c r="I138" t="s">
        <v>29</v>
      </c>
      <c r="J138" t="s">
        <v>23</v>
      </c>
      <c r="V138">
        <v>0</v>
      </c>
      <c r="W138">
        <v>0</v>
      </c>
      <c r="X138">
        <v>201</v>
      </c>
      <c r="Y138" t="s">
        <v>1934</v>
      </c>
    </row>
    <row r="139" spans="1:25" x14ac:dyDescent="0.25">
      <c r="A139" t="s">
        <v>582</v>
      </c>
      <c r="B139" t="s">
        <v>583</v>
      </c>
      <c r="C139" t="s">
        <v>602</v>
      </c>
      <c r="D139">
        <v>31.25</v>
      </c>
      <c r="E139">
        <v>30</v>
      </c>
      <c r="F139">
        <v>21.25</v>
      </c>
      <c r="G139">
        <v>1.25</v>
      </c>
      <c r="H139" t="s">
        <v>27</v>
      </c>
      <c r="I139" t="s">
        <v>26</v>
      </c>
      <c r="J139" t="s">
        <v>23</v>
      </c>
      <c r="V139">
        <v>0</v>
      </c>
      <c r="W139">
        <v>0</v>
      </c>
      <c r="X139">
        <v>209</v>
      </c>
      <c r="Y139" t="s">
        <v>1930</v>
      </c>
    </row>
    <row r="140" spans="1:25" x14ac:dyDescent="0.25">
      <c r="A140" t="s">
        <v>603</v>
      </c>
      <c r="B140" t="s">
        <v>604</v>
      </c>
      <c r="C140" t="s">
        <v>605</v>
      </c>
      <c r="D140">
        <v>41.25</v>
      </c>
      <c r="E140">
        <v>30</v>
      </c>
      <c r="F140">
        <v>224.25</v>
      </c>
      <c r="G140">
        <v>11.25</v>
      </c>
      <c r="H140" t="s">
        <v>101</v>
      </c>
      <c r="I140" t="s">
        <v>35</v>
      </c>
      <c r="J140" t="s">
        <v>23</v>
      </c>
      <c r="V140">
        <v>0</v>
      </c>
      <c r="W140">
        <v>0</v>
      </c>
      <c r="X140">
        <v>250</v>
      </c>
      <c r="Y140" t="s">
        <v>1935</v>
      </c>
    </row>
    <row r="141" spans="1:25" x14ac:dyDescent="0.25">
      <c r="A141" t="s">
        <v>606</v>
      </c>
      <c r="B141" t="s">
        <v>607</v>
      </c>
      <c r="C141" t="s">
        <v>608</v>
      </c>
      <c r="D141">
        <v>34.25</v>
      </c>
      <c r="E141">
        <v>30</v>
      </c>
      <c r="F141">
        <v>84.5</v>
      </c>
      <c r="G141">
        <v>4.25</v>
      </c>
      <c r="H141" t="s">
        <v>73</v>
      </c>
      <c r="I141" t="s">
        <v>29</v>
      </c>
      <c r="J141" t="s">
        <v>23</v>
      </c>
      <c r="V141">
        <v>0</v>
      </c>
      <c r="W141">
        <v>0</v>
      </c>
      <c r="X141">
        <v>201</v>
      </c>
      <c r="Y141" t="s">
        <v>1936</v>
      </c>
    </row>
    <row r="142" spans="1:25" x14ac:dyDescent="0.25">
      <c r="A142" t="s">
        <v>609</v>
      </c>
      <c r="B142" t="s">
        <v>610</v>
      </c>
      <c r="C142" t="s">
        <v>611</v>
      </c>
      <c r="D142">
        <v>33.75</v>
      </c>
      <c r="E142">
        <v>30</v>
      </c>
      <c r="F142">
        <v>73.5</v>
      </c>
      <c r="G142">
        <v>3.75</v>
      </c>
      <c r="H142" t="s">
        <v>73</v>
      </c>
      <c r="I142" t="s">
        <v>61</v>
      </c>
      <c r="J142" t="s">
        <v>23</v>
      </c>
      <c r="V142">
        <v>0</v>
      </c>
      <c r="W142">
        <v>0</v>
      </c>
      <c r="X142">
        <v>231</v>
      </c>
      <c r="Y142" t="s">
        <v>1937</v>
      </c>
    </row>
    <row r="143" spans="1:25" x14ac:dyDescent="0.25">
      <c r="A143" t="s">
        <v>612</v>
      </c>
      <c r="B143" t="s">
        <v>613</v>
      </c>
      <c r="C143" t="s">
        <v>614</v>
      </c>
      <c r="D143">
        <v>39.25</v>
      </c>
      <c r="E143">
        <v>30</v>
      </c>
      <c r="F143">
        <v>183.75</v>
      </c>
      <c r="G143">
        <v>9.25</v>
      </c>
      <c r="H143" t="s">
        <v>73</v>
      </c>
      <c r="I143" t="s">
        <v>29</v>
      </c>
      <c r="J143" t="s">
        <v>23</v>
      </c>
      <c r="V143">
        <v>0</v>
      </c>
      <c r="W143">
        <v>0</v>
      </c>
      <c r="X143">
        <v>201</v>
      </c>
      <c r="Y143" t="s">
        <v>1938</v>
      </c>
    </row>
    <row r="144" spans="1:25" x14ac:dyDescent="0.25">
      <c r="A144" t="s">
        <v>615</v>
      </c>
      <c r="B144" t="s">
        <v>616</v>
      </c>
      <c r="C144" t="s">
        <v>617</v>
      </c>
      <c r="D144">
        <v>39</v>
      </c>
      <c r="E144">
        <v>30</v>
      </c>
      <c r="F144">
        <v>180.25</v>
      </c>
      <c r="G144">
        <v>9</v>
      </c>
      <c r="H144" t="s">
        <v>73</v>
      </c>
      <c r="I144" t="s">
        <v>47</v>
      </c>
      <c r="J144" t="s">
        <v>23</v>
      </c>
      <c r="V144">
        <v>0</v>
      </c>
      <c r="W144">
        <v>0</v>
      </c>
      <c r="X144">
        <v>211</v>
      </c>
      <c r="Y144" t="s">
        <v>1939</v>
      </c>
    </row>
    <row r="145" spans="1:25" x14ac:dyDescent="0.25">
      <c r="A145" t="s">
        <v>162</v>
      </c>
      <c r="B145" t="s">
        <v>163</v>
      </c>
      <c r="C145" t="s">
        <v>618</v>
      </c>
      <c r="D145">
        <v>36</v>
      </c>
      <c r="E145">
        <v>30</v>
      </c>
      <c r="F145">
        <v>117.75</v>
      </c>
      <c r="G145">
        <v>6</v>
      </c>
      <c r="H145" t="s">
        <v>157</v>
      </c>
      <c r="I145" t="s">
        <v>26</v>
      </c>
      <c r="J145" t="s">
        <v>23</v>
      </c>
      <c r="V145">
        <v>0</v>
      </c>
      <c r="W145">
        <v>0</v>
      </c>
      <c r="X145">
        <v>209</v>
      </c>
      <c r="Y145" t="s">
        <v>1940</v>
      </c>
    </row>
    <row r="146" spans="1:25" x14ac:dyDescent="0.25">
      <c r="A146" t="s">
        <v>619</v>
      </c>
      <c r="B146" t="s">
        <v>620</v>
      </c>
      <c r="C146" t="s">
        <v>621</v>
      </c>
      <c r="D146">
        <v>58.25</v>
      </c>
      <c r="E146">
        <v>30</v>
      </c>
      <c r="F146">
        <v>564.75</v>
      </c>
      <c r="G146">
        <v>28.25</v>
      </c>
      <c r="H146" t="s">
        <v>96</v>
      </c>
      <c r="I146" t="s">
        <v>28</v>
      </c>
      <c r="J146" t="s">
        <v>23</v>
      </c>
      <c r="V146">
        <v>0</v>
      </c>
      <c r="W146">
        <v>0</v>
      </c>
      <c r="X146">
        <v>216</v>
      </c>
      <c r="Y146" t="s">
        <v>1941</v>
      </c>
    </row>
    <row r="147" spans="1:25" x14ac:dyDescent="0.25">
      <c r="A147" t="s">
        <v>622</v>
      </c>
      <c r="B147" t="s">
        <v>623</v>
      </c>
      <c r="C147" t="s">
        <v>624</v>
      </c>
      <c r="D147">
        <v>34</v>
      </c>
      <c r="E147">
        <v>30</v>
      </c>
      <c r="F147">
        <v>76</v>
      </c>
      <c r="G147">
        <v>4</v>
      </c>
      <c r="H147" t="s">
        <v>65</v>
      </c>
      <c r="I147" t="s">
        <v>25</v>
      </c>
      <c r="J147" t="s">
        <v>23</v>
      </c>
      <c r="V147">
        <v>0</v>
      </c>
      <c r="W147">
        <v>0</v>
      </c>
      <c r="X147">
        <v>283</v>
      </c>
      <c r="Y147" t="s">
        <v>1942</v>
      </c>
    </row>
    <row r="148" spans="1:25" x14ac:dyDescent="0.25">
      <c r="A148" t="s">
        <v>158</v>
      </c>
      <c r="B148" t="s">
        <v>159</v>
      </c>
      <c r="C148" t="s">
        <v>625</v>
      </c>
      <c r="D148">
        <v>31.5</v>
      </c>
      <c r="E148">
        <v>30</v>
      </c>
      <c r="F148">
        <v>29.5</v>
      </c>
      <c r="G148">
        <v>1.5</v>
      </c>
      <c r="H148" t="s">
        <v>59</v>
      </c>
      <c r="I148" t="s">
        <v>37</v>
      </c>
      <c r="J148" t="s">
        <v>23</v>
      </c>
      <c r="V148">
        <v>0</v>
      </c>
      <c r="W148">
        <v>0</v>
      </c>
      <c r="X148">
        <v>208</v>
      </c>
      <c r="Y148" t="s">
        <v>1943</v>
      </c>
    </row>
    <row r="149" spans="1:25" x14ac:dyDescent="0.25">
      <c r="A149" t="s">
        <v>626</v>
      </c>
      <c r="B149" t="s">
        <v>627</v>
      </c>
      <c r="C149" t="s">
        <v>628</v>
      </c>
      <c r="D149">
        <v>32.5</v>
      </c>
      <c r="E149">
        <v>30</v>
      </c>
      <c r="F149">
        <v>48</v>
      </c>
      <c r="G149">
        <v>2.5</v>
      </c>
      <c r="H149" t="s">
        <v>59</v>
      </c>
      <c r="I149" t="s">
        <v>30</v>
      </c>
      <c r="J149" t="s">
        <v>23</v>
      </c>
      <c r="V149">
        <v>0</v>
      </c>
      <c r="W149">
        <v>0</v>
      </c>
      <c r="X149">
        <v>229</v>
      </c>
      <c r="Y149" t="s">
        <v>1944</v>
      </c>
    </row>
    <row r="150" spans="1:25" x14ac:dyDescent="0.25">
      <c r="A150" t="s">
        <v>629</v>
      </c>
      <c r="B150" t="s">
        <v>630</v>
      </c>
      <c r="C150" t="s">
        <v>631</v>
      </c>
      <c r="D150">
        <v>31.75</v>
      </c>
      <c r="E150">
        <v>30</v>
      </c>
      <c r="F150">
        <v>31.75</v>
      </c>
      <c r="G150">
        <v>1.75</v>
      </c>
      <c r="H150" t="s">
        <v>27</v>
      </c>
      <c r="I150" t="s">
        <v>54</v>
      </c>
      <c r="J150" t="s">
        <v>32</v>
      </c>
      <c r="V150">
        <v>0</v>
      </c>
      <c r="W150">
        <v>0</v>
      </c>
      <c r="X150">
        <v>301</v>
      </c>
      <c r="Y150" t="s">
        <v>1945</v>
      </c>
    </row>
    <row r="151" spans="1:25" x14ac:dyDescent="0.25">
      <c r="A151" t="s">
        <v>632</v>
      </c>
      <c r="B151" t="s">
        <v>633</v>
      </c>
      <c r="C151" t="s">
        <v>634</v>
      </c>
      <c r="D151">
        <v>33.75</v>
      </c>
      <c r="E151">
        <v>30</v>
      </c>
      <c r="F151">
        <v>73.5</v>
      </c>
      <c r="G151">
        <v>3.75</v>
      </c>
      <c r="H151" t="s">
        <v>82</v>
      </c>
      <c r="I151" t="s">
        <v>29</v>
      </c>
      <c r="J151" t="s">
        <v>23</v>
      </c>
      <c r="V151">
        <v>0</v>
      </c>
      <c r="W151">
        <v>0</v>
      </c>
      <c r="X151">
        <v>201</v>
      </c>
      <c r="Y151" t="s">
        <v>1926</v>
      </c>
    </row>
    <row r="152" spans="1:25" x14ac:dyDescent="0.25">
      <c r="A152" t="s">
        <v>635</v>
      </c>
      <c r="B152" t="s">
        <v>636</v>
      </c>
      <c r="C152" t="s">
        <v>637</v>
      </c>
      <c r="D152">
        <v>32</v>
      </c>
      <c r="E152">
        <v>30</v>
      </c>
      <c r="F152">
        <v>36.75</v>
      </c>
      <c r="G152">
        <v>2</v>
      </c>
      <c r="H152" t="s">
        <v>101</v>
      </c>
      <c r="I152" t="s">
        <v>26</v>
      </c>
      <c r="J152" t="s">
        <v>23</v>
      </c>
      <c r="V152">
        <v>0</v>
      </c>
      <c r="W152">
        <v>0</v>
      </c>
      <c r="X152">
        <v>209</v>
      </c>
      <c r="Y152" t="s">
        <v>1946</v>
      </c>
    </row>
    <row r="153" spans="1:25" x14ac:dyDescent="0.25">
      <c r="A153" t="s">
        <v>638</v>
      </c>
      <c r="B153" t="s">
        <v>639</v>
      </c>
      <c r="C153" t="s">
        <v>640</v>
      </c>
      <c r="D153">
        <v>35.5</v>
      </c>
      <c r="E153">
        <v>30</v>
      </c>
      <c r="F153">
        <v>106.75</v>
      </c>
      <c r="G153">
        <v>5.5</v>
      </c>
      <c r="H153" t="s">
        <v>157</v>
      </c>
      <c r="I153" t="s">
        <v>35</v>
      </c>
      <c r="J153" t="s">
        <v>23</v>
      </c>
      <c r="V153">
        <v>0</v>
      </c>
      <c r="W153">
        <v>0</v>
      </c>
      <c r="X153">
        <v>250</v>
      </c>
      <c r="Y153" t="s">
        <v>1947</v>
      </c>
    </row>
    <row r="154" spans="1:25" x14ac:dyDescent="0.25">
      <c r="A154" t="s">
        <v>641</v>
      </c>
      <c r="B154" t="s">
        <v>642</v>
      </c>
      <c r="C154" t="s">
        <v>643</v>
      </c>
      <c r="D154">
        <v>30.5</v>
      </c>
      <c r="E154">
        <v>30</v>
      </c>
      <c r="F154">
        <v>7.5</v>
      </c>
      <c r="G154">
        <v>0.5</v>
      </c>
      <c r="H154" t="s">
        <v>156</v>
      </c>
      <c r="I154" t="s">
        <v>46</v>
      </c>
      <c r="J154" t="s">
        <v>23</v>
      </c>
      <c r="V154">
        <v>0</v>
      </c>
      <c r="W154">
        <v>0</v>
      </c>
      <c r="X154">
        <v>227</v>
      </c>
      <c r="Y154" t="s">
        <v>1948</v>
      </c>
    </row>
    <row r="155" spans="1:25" x14ac:dyDescent="0.25">
      <c r="A155" t="s">
        <v>644</v>
      </c>
      <c r="B155" t="s">
        <v>645</v>
      </c>
      <c r="C155" t="s">
        <v>646</v>
      </c>
      <c r="D155">
        <v>30.25</v>
      </c>
      <c r="E155">
        <v>30</v>
      </c>
      <c r="F155">
        <v>2.75</v>
      </c>
      <c r="G155">
        <v>0.25</v>
      </c>
      <c r="H155" t="s">
        <v>27</v>
      </c>
      <c r="I155" t="s">
        <v>28</v>
      </c>
      <c r="J155" t="s">
        <v>23</v>
      </c>
      <c r="V155">
        <v>0</v>
      </c>
      <c r="W155">
        <v>0</v>
      </c>
      <c r="X155">
        <v>216</v>
      </c>
      <c r="Y155" t="s">
        <v>1949</v>
      </c>
    </row>
    <row r="156" spans="1:25" x14ac:dyDescent="0.25">
      <c r="A156" t="s">
        <v>647</v>
      </c>
      <c r="B156" t="s">
        <v>648</v>
      </c>
      <c r="C156" t="s">
        <v>649</v>
      </c>
      <c r="D156">
        <v>35.75</v>
      </c>
      <c r="E156">
        <v>30</v>
      </c>
      <c r="F156">
        <v>110.25</v>
      </c>
      <c r="G156">
        <v>5.75</v>
      </c>
      <c r="H156" t="s">
        <v>157</v>
      </c>
      <c r="I156" t="s">
        <v>63</v>
      </c>
      <c r="J156" t="s">
        <v>23</v>
      </c>
      <c r="V156">
        <v>0</v>
      </c>
      <c r="W156">
        <v>0</v>
      </c>
      <c r="X156">
        <v>222</v>
      </c>
      <c r="Y156" t="s">
        <v>1950</v>
      </c>
    </row>
    <row r="157" spans="1:25" x14ac:dyDescent="0.25">
      <c r="A157" t="s">
        <v>650</v>
      </c>
      <c r="B157" t="s">
        <v>651</v>
      </c>
      <c r="C157" t="s">
        <v>652</v>
      </c>
      <c r="D157">
        <v>30.25</v>
      </c>
      <c r="E157">
        <v>30</v>
      </c>
      <c r="F157">
        <v>2.75</v>
      </c>
      <c r="G157">
        <v>0.25</v>
      </c>
      <c r="H157" t="s">
        <v>27</v>
      </c>
      <c r="I157" t="s">
        <v>40</v>
      </c>
      <c r="J157" t="s">
        <v>23</v>
      </c>
      <c r="V157">
        <v>0</v>
      </c>
      <c r="W157">
        <v>0</v>
      </c>
      <c r="X157">
        <v>207</v>
      </c>
      <c r="Y157" t="s">
        <v>1951</v>
      </c>
    </row>
    <row r="158" spans="1:25" x14ac:dyDescent="0.25">
      <c r="A158" t="s">
        <v>653</v>
      </c>
      <c r="B158" t="s">
        <v>654</v>
      </c>
      <c r="C158" t="s">
        <v>655</v>
      </c>
      <c r="D158">
        <v>37</v>
      </c>
      <c r="E158">
        <v>30</v>
      </c>
      <c r="F158">
        <v>136</v>
      </c>
      <c r="G158">
        <v>7</v>
      </c>
      <c r="H158" t="s">
        <v>96</v>
      </c>
      <c r="I158" t="s">
        <v>22</v>
      </c>
      <c r="J158" t="s">
        <v>23</v>
      </c>
      <c r="V158">
        <v>0</v>
      </c>
      <c r="W158">
        <v>0</v>
      </c>
      <c r="X158">
        <v>205</v>
      </c>
      <c r="Y158" t="s">
        <v>1952</v>
      </c>
    </row>
    <row r="159" spans="1:25" x14ac:dyDescent="0.25">
      <c r="A159" t="s">
        <v>656</v>
      </c>
      <c r="B159" t="s">
        <v>657</v>
      </c>
      <c r="C159" t="s">
        <v>658</v>
      </c>
      <c r="D159">
        <v>30.5</v>
      </c>
      <c r="E159">
        <v>30</v>
      </c>
      <c r="F159">
        <v>8</v>
      </c>
      <c r="G159">
        <v>0.5</v>
      </c>
      <c r="H159" t="s">
        <v>27</v>
      </c>
      <c r="I159" t="s">
        <v>29</v>
      </c>
      <c r="J159" t="s">
        <v>23</v>
      </c>
      <c r="V159">
        <v>0</v>
      </c>
      <c r="W159">
        <v>0</v>
      </c>
      <c r="X159">
        <v>201</v>
      </c>
      <c r="Y159" t="s">
        <v>1953</v>
      </c>
    </row>
    <row r="160" spans="1:25" x14ac:dyDescent="0.25">
      <c r="A160" t="s">
        <v>659</v>
      </c>
      <c r="B160" t="s">
        <v>660</v>
      </c>
      <c r="C160" t="s">
        <v>661</v>
      </c>
      <c r="D160">
        <v>31.75</v>
      </c>
      <c r="E160">
        <v>30</v>
      </c>
      <c r="F160">
        <v>35</v>
      </c>
      <c r="G160">
        <v>1.75</v>
      </c>
      <c r="H160" t="s">
        <v>27</v>
      </c>
      <c r="I160" t="s">
        <v>22</v>
      </c>
      <c r="J160" t="s">
        <v>23</v>
      </c>
      <c r="V160">
        <v>0</v>
      </c>
      <c r="W160">
        <v>0</v>
      </c>
      <c r="X160">
        <v>205</v>
      </c>
      <c r="Y160" t="s">
        <v>1954</v>
      </c>
    </row>
    <row r="161" spans="1:25" x14ac:dyDescent="0.25">
      <c r="A161" t="s">
        <v>662</v>
      </c>
      <c r="B161" t="s">
        <v>663</v>
      </c>
      <c r="C161" t="s">
        <v>664</v>
      </c>
      <c r="D161">
        <v>30.75</v>
      </c>
      <c r="E161">
        <v>30</v>
      </c>
      <c r="F161">
        <v>11.25</v>
      </c>
      <c r="G161">
        <v>0.75</v>
      </c>
      <c r="H161" t="s">
        <v>27</v>
      </c>
      <c r="I161" t="s">
        <v>47</v>
      </c>
      <c r="J161" t="s">
        <v>23</v>
      </c>
      <c r="V161">
        <v>0</v>
      </c>
      <c r="W161">
        <v>0</v>
      </c>
      <c r="X161">
        <v>211</v>
      </c>
      <c r="Y161" t="s">
        <v>1955</v>
      </c>
    </row>
    <row r="162" spans="1:25" x14ac:dyDescent="0.25">
      <c r="A162" t="s">
        <v>665</v>
      </c>
      <c r="B162" t="s">
        <v>666</v>
      </c>
      <c r="C162" t="s">
        <v>667</v>
      </c>
      <c r="D162">
        <v>30.5</v>
      </c>
      <c r="E162">
        <v>30</v>
      </c>
      <c r="F162">
        <v>8</v>
      </c>
      <c r="G162">
        <v>0.5</v>
      </c>
      <c r="H162" t="s">
        <v>27</v>
      </c>
      <c r="I162" t="s">
        <v>29</v>
      </c>
      <c r="J162" t="s">
        <v>23</v>
      </c>
      <c r="V162">
        <v>0</v>
      </c>
      <c r="W162">
        <v>0</v>
      </c>
      <c r="X162">
        <v>201</v>
      </c>
      <c r="Y162" t="s">
        <v>1956</v>
      </c>
    </row>
    <row r="163" spans="1:25" x14ac:dyDescent="0.25">
      <c r="A163" t="s">
        <v>668</v>
      </c>
      <c r="B163" t="s">
        <v>669</v>
      </c>
      <c r="C163" t="s">
        <v>670</v>
      </c>
      <c r="D163">
        <v>30.25</v>
      </c>
      <c r="E163">
        <v>30</v>
      </c>
      <c r="F163">
        <v>2.75</v>
      </c>
      <c r="G163">
        <v>0.25</v>
      </c>
      <c r="H163" t="s">
        <v>27</v>
      </c>
      <c r="I163" t="s">
        <v>38</v>
      </c>
      <c r="J163" t="s">
        <v>23</v>
      </c>
      <c r="V163">
        <v>0</v>
      </c>
      <c r="W163">
        <v>0</v>
      </c>
      <c r="X163">
        <v>202</v>
      </c>
      <c r="Y163" t="s">
        <v>1957</v>
      </c>
    </row>
    <row r="164" spans="1:25" x14ac:dyDescent="0.25">
      <c r="A164" t="s">
        <v>671</v>
      </c>
      <c r="B164" t="s">
        <v>672</v>
      </c>
      <c r="C164" t="s">
        <v>673</v>
      </c>
      <c r="D164">
        <v>30.25</v>
      </c>
      <c r="E164">
        <v>30</v>
      </c>
      <c r="F164">
        <v>2.75</v>
      </c>
      <c r="G164">
        <v>0.25</v>
      </c>
      <c r="H164" t="s">
        <v>27</v>
      </c>
      <c r="I164" t="s">
        <v>40</v>
      </c>
      <c r="J164" t="s">
        <v>23</v>
      </c>
      <c r="V164">
        <v>0</v>
      </c>
      <c r="W164">
        <v>0</v>
      </c>
      <c r="X164">
        <v>207</v>
      </c>
      <c r="Y164" t="s">
        <v>1958</v>
      </c>
    </row>
    <row r="165" spans="1:25" x14ac:dyDescent="0.25">
      <c r="A165" t="s">
        <v>674</v>
      </c>
      <c r="B165" t="s">
        <v>675</v>
      </c>
      <c r="C165" t="s">
        <v>676</v>
      </c>
      <c r="D165">
        <v>30.25</v>
      </c>
      <c r="E165">
        <v>30</v>
      </c>
      <c r="F165">
        <v>2.75</v>
      </c>
      <c r="G165">
        <v>0.25</v>
      </c>
      <c r="H165" t="s">
        <v>27</v>
      </c>
      <c r="I165" t="s">
        <v>58</v>
      </c>
      <c r="J165" t="s">
        <v>23</v>
      </c>
      <c r="V165">
        <v>0</v>
      </c>
      <c r="W165">
        <v>0</v>
      </c>
      <c r="X165">
        <v>206</v>
      </c>
      <c r="Y165" t="s">
        <v>1959</v>
      </c>
    </row>
    <row r="166" spans="1:25" x14ac:dyDescent="0.25">
      <c r="A166" t="s">
        <v>677</v>
      </c>
      <c r="B166" t="s">
        <v>678</v>
      </c>
      <c r="C166" t="s">
        <v>679</v>
      </c>
      <c r="D166">
        <v>30.75</v>
      </c>
      <c r="E166">
        <v>30</v>
      </c>
      <c r="F166">
        <v>11.25</v>
      </c>
      <c r="G166">
        <v>0.75</v>
      </c>
      <c r="H166" t="s">
        <v>64</v>
      </c>
      <c r="I166" t="s">
        <v>39</v>
      </c>
      <c r="J166" t="s">
        <v>23</v>
      </c>
      <c r="V166">
        <v>0</v>
      </c>
      <c r="W166">
        <v>0</v>
      </c>
      <c r="X166">
        <v>219</v>
      </c>
      <c r="Y166" t="s">
        <v>1960</v>
      </c>
    </row>
    <row r="167" spans="1:25" x14ac:dyDescent="0.25">
      <c r="A167" t="s">
        <v>680</v>
      </c>
      <c r="B167" t="s">
        <v>681</v>
      </c>
      <c r="C167" t="s">
        <v>682</v>
      </c>
      <c r="D167">
        <v>30.5</v>
      </c>
      <c r="E167">
        <v>30</v>
      </c>
      <c r="F167">
        <v>8</v>
      </c>
      <c r="G167">
        <v>0.5</v>
      </c>
      <c r="H167" t="s">
        <v>27</v>
      </c>
      <c r="I167" t="s">
        <v>40</v>
      </c>
      <c r="J167" t="s">
        <v>23</v>
      </c>
      <c r="V167">
        <v>0</v>
      </c>
      <c r="W167">
        <v>0</v>
      </c>
      <c r="X167">
        <v>207</v>
      </c>
      <c r="Y167" t="s">
        <v>1961</v>
      </c>
    </row>
    <row r="168" spans="1:25" x14ac:dyDescent="0.25">
      <c r="A168" t="s">
        <v>683</v>
      </c>
      <c r="B168" t="s">
        <v>684</v>
      </c>
      <c r="C168" t="s">
        <v>685</v>
      </c>
      <c r="D168">
        <v>32</v>
      </c>
      <c r="E168">
        <v>30</v>
      </c>
      <c r="F168">
        <v>40</v>
      </c>
      <c r="G168">
        <v>2</v>
      </c>
      <c r="H168" t="s">
        <v>82</v>
      </c>
      <c r="I168" t="s">
        <v>29</v>
      </c>
      <c r="J168" t="s">
        <v>23</v>
      </c>
      <c r="V168">
        <v>0</v>
      </c>
      <c r="W168">
        <v>0</v>
      </c>
      <c r="X168">
        <v>201</v>
      </c>
      <c r="Y168" t="s">
        <v>1926</v>
      </c>
    </row>
    <row r="169" spans="1:25" x14ac:dyDescent="0.25">
      <c r="A169" t="s">
        <v>686</v>
      </c>
      <c r="B169" t="s">
        <v>687</v>
      </c>
      <c r="C169" t="s">
        <v>688</v>
      </c>
      <c r="D169">
        <v>37.25</v>
      </c>
      <c r="E169">
        <v>30</v>
      </c>
      <c r="F169">
        <v>141.5</v>
      </c>
      <c r="G169">
        <v>7.25</v>
      </c>
      <c r="H169" t="s">
        <v>82</v>
      </c>
      <c r="I169" t="s">
        <v>29</v>
      </c>
      <c r="J169" t="s">
        <v>23</v>
      </c>
      <c r="V169">
        <v>0</v>
      </c>
      <c r="W169">
        <v>0</v>
      </c>
      <c r="X169">
        <v>201</v>
      </c>
      <c r="Y169" t="s">
        <v>1926</v>
      </c>
    </row>
    <row r="170" spans="1:25" x14ac:dyDescent="0.25">
      <c r="A170" t="s">
        <v>689</v>
      </c>
      <c r="B170" t="s">
        <v>690</v>
      </c>
      <c r="C170" t="s">
        <v>691</v>
      </c>
      <c r="D170">
        <v>30.5</v>
      </c>
      <c r="E170">
        <v>30</v>
      </c>
      <c r="F170">
        <v>5.5</v>
      </c>
      <c r="G170">
        <v>0.5</v>
      </c>
      <c r="H170" t="s">
        <v>27</v>
      </c>
      <c r="I170" t="s">
        <v>28</v>
      </c>
      <c r="J170" t="s">
        <v>23</v>
      </c>
      <c r="V170">
        <v>0</v>
      </c>
      <c r="W170">
        <v>0</v>
      </c>
      <c r="X170">
        <v>216</v>
      </c>
      <c r="Y170" t="s">
        <v>1962</v>
      </c>
    </row>
    <row r="171" spans="1:25" x14ac:dyDescent="0.25">
      <c r="A171" t="s">
        <v>692</v>
      </c>
      <c r="B171" t="s">
        <v>693</v>
      </c>
      <c r="C171" t="s">
        <v>694</v>
      </c>
      <c r="D171">
        <v>30.75</v>
      </c>
      <c r="E171">
        <v>30</v>
      </c>
      <c r="F171">
        <v>14.75</v>
      </c>
      <c r="G171">
        <v>0.75</v>
      </c>
      <c r="H171" t="s">
        <v>64</v>
      </c>
      <c r="I171" t="s">
        <v>29</v>
      </c>
      <c r="J171" t="s">
        <v>23</v>
      </c>
      <c r="V171">
        <v>0</v>
      </c>
      <c r="W171">
        <v>0</v>
      </c>
      <c r="X171">
        <v>201</v>
      </c>
      <c r="Y171" t="s">
        <v>1963</v>
      </c>
    </row>
    <row r="172" spans="1:25" x14ac:dyDescent="0.25">
      <c r="A172" t="s">
        <v>695</v>
      </c>
      <c r="B172" t="s">
        <v>696</v>
      </c>
      <c r="C172" t="s">
        <v>697</v>
      </c>
      <c r="D172">
        <v>30.75</v>
      </c>
      <c r="E172">
        <v>30</v>
      </c>
      <c r="F172">
        <v>13.25</v>
      </c>
      <c r="G172">
        <v>0.75</v>
      </c>
      <c r="H172" t="s">
        <v>27</v>
      </c>
      <c r="I172" t="s">
        <v>43</v>
      </c>
      <c r="J172" t="s">
        <v>23</v>
      </c>
      <c r="V172">
        <v>0</v>
      </c>
      <c r="W172">
        <v>0</v>
      </c>
      <c r="X172">
        <v>228</v>
      </c>
      <c r="Y172" t="s">
        <v>1964</v>
      </c>
    </row>
    <row r="173" spans="1:25" x14ac:dyDescent="0.25">
      <c r="A173" t="s">
        <v>582</v>
      </c>
      <c r="B173" t="s">
        <v>583</v>
      </c>
      <c r="C173" t="s">
        <v>698</v>
      </c>
      <c r="D173">
        <v>32.25</v>
      </c>
      <c r="E173">
        <v>30</v>
      </c>
      <c r="F173">
        <v>44.75</v>
      </c>
      <c r="G173">
        <v>2.25</v>
      </c>
      <c r="H173" t="s">
        <v>27</v>
      </c>
      <c r="I173" t="s">
        <v>26</v>
      </c>
      <c r="J173" t="s">
        <v>23</v>
      </c>
      <c r="V173">
        <v>0</v>
      </c>
      <c r="W173">
        <v>0</v>
      </c>
      <c r="X173">
        <v>209</v>
      </c>
      <c r="Y173" t="s">
        <v>1930</v>
      </c>
    </row>
    <row r="174" spans="1:25" x14ac:dyDescent="0.25">
      <c r="A174" t="s">
        <v>699</v>
      </c>
      <c r="B174" t="s">
        <v>700</v>
      </c>
      <c r="C174" t="s">
        <v>701</v>
      </c>
      <c r="D174">
        <v>32.5</v>
      </c>
      <c r="E174">
        <v>30</v>
      </c>
      <c r="F174">
        <v>48</v>
      </c>
      <c r="G174">
        <v>2.5</v>
      </c>
      <c r="H174" t="s">
        <v>73</v>
      </c>
      <c r="I174" t="s">
        <v>29</v>
      </c>
      <c r="J174" t="s">
        <v>23</v>
      </c>
      <c r="V174">
        <v>0</v>
      </c>
      <c r="W174">
        <v>0</v>
      </c>
      <c r="X174">
        <v>201</v>
      </c>
      <c r="Y174" t="s">
        <v>1965</v>
      </c>
    </row>
    <row r="175" spans="1:25" x14ac:dyDescent="0.25">
      <c r="A175" t="s">
        <v>160</v>
      </c>
      <c r="B175" t="s">
        <v>161</v>
      </c>
      <c r="C175" t="s">
        <v>702</v>
      </c>
      <c r="D175">
        <v>35.25</v>
      </c>
      <c r="E175">
        <v>30</v>
      </c>
      <c r="F175">
        <v>103</v>
      </c>
      <c r="G175">
        <v>5.25</v>
      </c>
      <c r="H175" t="s">
        <v>157</v>
      </c>
      <c r="I175" t="s">
        <v>40</v>
      </c>
      <c r="J175" t="s">
        <v>23</v>
      </c>
      <c r="V175">
        <v>0</v>
      </c>
      <c r="W175">
        <v>0</v>
      </c>
      <c r="X175">
        <v>207</v>
      </c>
      <c r="Y175" t="s">
        <v>1966</v>
      </c>
    </row>
    <row r="176" spans="1:25" x14ac:dyDescent="0.25">
      <c r="A176" t="s">
        <v>703</v>
      </c>
      <c r="B176" t="s">
        <v>704</v>
      </c>
      <c r="C176" t="s">
        <v>705</v>
      </c>
      <c r="D176">
        <v>30.5</v>
      </c>
      <c r="E176">
        <v>30</v>
      </c>
      <c r="F176">
        <v>5.5</v>
      </c>
      <c r="G176">
        <v>0.5</v>
      </c>
      <c r="H176" t="s">
        <v>27</v>
      </c>
      <c r="I176" t="s">
        <v>26</v>
      </c>
      <c r="J176" t="s">
        <v>23</v>
      </c>
      <c r="V176">
        <v>0</v>
      </c>
      <c r="W176">
        <v>0</v>
      </c>
      <c r="X176">
        <v>209</v>
      </c>
      <c r="Y176" t="s">
        <v>1967</v>
      </c>
    </row>
    <row r="177" spans="1:25" x14ac:dyDescent="0.25">
      <c r="A177" t="s">
        <v>706</v>
      </c>
      <c r="B177" t="s">
        <v>707</v>
      </c>
      <c r="C177" t="s">
        <v>708</v>
      </c>
      <c r="D177">
        <v>30.5</v>
      </c>
      <c r="E177">
        <v>30</v>
      </c>
      <c r="F177">
        <v>5.5</v>
      </c>
      <c r="G177">
        <v>0.5</v>
      </c>
      <c r="H177" t="s">
        <v>27</v>
      </c>
      <c r="I177" t="s">
        <v>29</v>
      </c>
      <c r="J177" t="s">
        <v>23</v>
      </c>
      <c r="V177">
        <v>0</v>
      </c>
      <c r="W177">
        <v>0</v>
      </c>
      <c r="X177">
        <v>201</v>
      </c>
      <c r="Y177" t="s">
        <v>1968</v>
      </c>
    </row>
    <row r="178" spans="1:25" x14ac:dyDescent="0.25">
      <c r="A178" t="s">
        <v>709</v>
      </c>
      <c r="B178" t="s">
        <v>710</v>
      </c>
      <c r="C178" t="s">
        <v>711</v>
      </c>
      <c r="D178">
        <v>30.5</v>
      </c>
      <c r="E178">
        <v>30</v>
      </c>
      <c r="F178">
        <v>7.5</v>
      </c>
      <c r="G178">
        <v>0.5</v>
      </c>
      <c r="H178" t="s">
        <v>64</v>
      </c>
      <c r="I178" t="s">
        <v>29</v>
      </c>
      <c r="J178" t="s">
        <v>23</v>
      </c>
      <c r="V178">
        <v>0</v>
      </c>
      <c r="W178">
        <v>0</v>
      </c>
      <c r="X178">
        <v>201</v>
      </c>
      <c r="Y178" t="s">
        <v>1969</v>
      </c>
    </row>
    <row r="179" spans="1:25" x14ac:dyDescent="0.25">
      <c r="A179" t="s">
        <v>712</v>
      </c>
      <c r="B179" t="s">
        <v>713</v>
      </c>
      <c r="C179" t="s">
        <v>714</v>
      </c>
      <c r="D179">
        <v>32</v>
      </c>
      <c r="E179">
        <v>30</v>
      </c>
      <c r="F179">
        <v>36.75</v>
      </c>
      <c r="G179">
        <v>2</v>
      </c>
      <c r="H179" t="s">
        <v>218</v>
      </c>
      <c r="I179" t="s">
        <v>58</v>
      </c>
      <c r="J179" t="s">
        <v>23</v>
      </c>
      <c r="V179">
        <v>0</v>
      </c>
      <c r="W179">
        <v>0</v>
      </c>
      <c r="X179">
        <v>206</v>
      </c>
      <c r="Y179" t="s">
        <v>1970</v>
      </c>
    </row>
    <row r="180" spans="1:25" x14ac:dyDescent="0.25">
      <c r="A180" t="s">
        <v>715</v>
      </c>
      <c r="B180" t="s">
        <v>716</v>
      </c>
      <c r="C180" t="s">
        <v>717</v>
      </c>
      <c r="D180">
        <v>36.75</v>
      </c>
      <c r="E180">
        <v>30</v>
      </c>
      <c r="F180">
        <v>132</v>
      </c>
      <c r="G180">
        <v>6.75</v>
      </c>
      <c r="H180" t="s">
        <v>96</v>
      </c>
      <c r="I180" t="s">
        <v>41</v>
      </c>
      <c r="J180" t="s">
        <v>23</v>
      </c>
      <c r="V180">
        <v>0</v>
      </c>
      <c r="W180">
        <v>0</v>
      </c>
      <c r="X180">
        <v>218</v>
      </c>
      <c r="Y180" t="s">
        <v>1971</v>
      </c>
    </row>
    <row r="181" spans="1:25" x14ac:dyDescent="0.25">
      <c r="A181" t="s">
        <v>147</v>
      </c>
      <c r="B181" t="s">
        <v>148</v>
      </c>
      <c r="C181" t="s">
        <v>718</v>
      </c>
      <c r="D181">
        <v>32.25</v>
      </c>
      <c r="E181">
        <v>30</v>
      </c>
      <c r="F181">
        <v>42.25</v>
      </c>
      <c r="G181">
        <v>2.25</v>
      </c>
      <c r="H181" t="s">
        <v>27</v>
      </c>
      <c r="I181" t="s">
        <v>28</v>
      </c>
      <c r="J181" t="s">
        <v>23</v>
      </c>
      <c r="V181">
        <v>0</v>
      </c>
      <c r="W181">
        <v>0</v>
      </c>
      <c r="X181">
        <v>216</v>
      </c>
      <c r="Y181" t="s">
        <v>1972</v>
      </c>
    </row>
    <row r="182" spans="1:25" x14ac:dyDescent="0.25">
      <c r="A182" t="s">
        <v>719</v>
      </c>
      <c r="B182" t="s">
        <v>720</v>
      </c>
      <c r="C182" t="s">
        <v>721</v>
      </c>
      <c r="D182">
        <v>30.5</v>
      </c>
      <c r="E182">
        <v>30</v>
      </c>
      <c r="F182">
        <v>5.5</v>
      </c>
      <c r="G182">
        <v>0.5</v>
      </c>
      <c r="H182" t="s">
        <v>27</v>
      </c>
      <c r="I182" t="s">
        <v>36</v>
      </c>
      <c r="J182" t="s">
        <v>23</v>
      </c>
      <c r="V182">
        <v>0</v>
      </c>
      <c r="W182">
        <v>0</v>
      </c>
      <c r="X182">
        <v>233</v>
      </c>
      <c r="Y182" t="s">
        <v>1973</v>
      </c>
    </row>
    <row r="183" spans="1:25" x14ac:dyDescent="0.25">
      <c r="A183" t="s">
        <v>722</v>
      </c>
      <c r="B183" t="s">
        <v>723</v>
      </c>
      <c r="C183" t="s">
        <v>724</v>
      </c>
      <c r="D183">
        <v>31.75</v>
      </c>
      <c r="E183">
        <v>30</v>
      </c>
      <c r="F183">
        <v>31.75</v>
      </c>
      <c r="G183">
        <v>1.75</v>
      </c>
      <c r="H183" t="s">
        <v>27</v>
      </c>
      <c r="I183" t="s">
        <v>29</v>
      </c>
      <c r="J183" t="s">
        <v>23</v>
      </c>
      <c r="V183">
        <v>0</v>
      </c>
      <c r="W183">
        <v>0</v>
      </c>
      <c r="X183">
        <v>201</v>
      </c>
      <c r="Y183" t="s">
        <v>1974</v>
      </c>
    </row>
    <row r="184" spans="1:25" x14ac:dyDescent="0.25">
      <c r="A184" t="s">
        <v>725</v>
      </c>
      <c r="B184" t="s">
        <v>726</v>
      </c>
      <c r="C184" t="s">
        <v>727</v>
      </c>
      <c r="D184">
        <v>31</v>
      </c>
      <c r="E184">
        <v>30</v>
      </c>
      <c r="F184">
        <v>16</v>
      </c>
      <c r="G184">
        <v>1</v>
      </c>
      <c r="H184" t="s">
        <v>27</v>
      </c>
      <c r="I184" t="s">
        <v>29</v>
      </c>
      <c r="J184" t="s">
        <v>23</v>
      </c>
      <c r="V184">
        <v>0</v>
      </c>
      <c r="W184">
        <v>0</v>
      </c>
      <c r="X184">
        <v>201</v>
      </c>
      <c r="Y184" t="s">
        <v>1975</v>
      </c>
    </row>
    <row r="185" spans="1:25" x14ac:dyDescent="0.25">
      <c r="A185" t="s">
        <v>728</v>
      </c>
      <c r="B185" t="s">
        <v>729</v>
      </c>
      <c r="C185" t="s">
        <v>730</v>
      </c>
      <c r="D185">
        <v>30.5</v>
      </c>
      <c r="E185">
        <v>30</v>
      </c>
      <c r="F185">
        <v>5.5</v>
      </c>
      <c r="G185">
        <v>0.5</v>
      </c>
      <c r="H185" t="s">
        <v>27</v>
      </c>
      <c r="I185" t="s">
        <v>30</v>
      </c>
      <c r="J185" t="s">
        <v>23</v>
      </c>
      <c r="V185">
        <v>0</v>
      </c>
      <c r="W185">
        <v>0</v>
      </c>
      <c r="X185">
        <v>229</v>
      </c>
      <c r="Y185" t="s">
        <v>1976</v>
      </c>
    </row>
    <row r="186" spans="1:25" x14ac:dyDescent="0.25">
      <c r="A186" t="s">
        <v>731</v>
      </c>
      <c r="B186" t="s">
        <v>732</v>
      </c>
      <c r="C186" t="s">
        <v>733</v>
      </c>
      <c r="D186">
        <v>35.75</v>
      </c>
      <c r="E186">
        <v>30</v>
      </c>
      <c r="F186">
        <v>113</v>
      </c>
      <c r="G186">
        <v>5.75</v>
      </c>
      <c r="H186" t="s">
        <v>96</v>
      </c>
      <c r="I186" t="s">
        <v>47</v>
      </c>
      <c r="J186" t="s">
        <v>23</v>
      </c>
      <c r="V186">
        <v>0</v>
      </c>
      <c r="W186">
        <v>0</v>
      </c>
      <c r="X186">
        <v>211</v>
      </c>
      <c r="Y186" t="s">
        <v>1977</v>
      </c>
    </row>
    <row r="187" spans="1:25" x14ac:dyDescent="0.25">
      <c r="A187" t="s">
        <v>734</v>
      </c>
      <c r="B187" t="s">
        <v>735</v>
      </c>
      <c r="C187" t="s">
        <v>736</v>
      </c>
      <c r="D187">
        <v>32</v>
      </c>
      <c r="E187">
        <v>30</v>
      </c>
      <c r="F187">
        <v>40</v>
      </c>
      <c r="G187">
        <v>2</v>
      </c>
      <c r="H187" t="s">
        <v>82</v>
      </c>
      <c r="I187" t="s">
        <v>29</v>
      </c>
      <c r="J187" t="s">
        <v>23</v>
      </c>
      <c r="V187">
        <v>0</v>
      </c>
      <c r="W187">
        <v>0</v>
      </c>
      <c r="X187">
        <v>201</v>
      </c>
      <c r="Y187" t="s">
        <v>1926</v>
      </c>
    </row>
    <row r="188" spans="1:25" x14ac:dyDescent="0.25">
      <c r="A188" t="s">
        <v>737</v>
      </c>
      <c r="B188" t="s">
        <v>738</v>
      </c>
      <c r="C188" t="s">
        <v>739</v>
      </c>
      <c r="D188">
        <v>31.5</v>
      </c>
      <c r="E188">
        <v>30</v>
      </c>
      <c r="F188">
        <v>26.5</v>
      </c>
      <c r="G188">
        <v>1.5</v>
      </c>
      <c r="H188" t="s">
        <v>27</v>
      </c>
      <c r="I188" t="s">
        <v>29</v>
      </c>
      <c r="J188" t="s">
        <v>23</v>
      </c>
      <c r="V188">
        <v>0</v>
      </c>
      <c r="W188">
        <v>0</v>
      </c>
      <c r="X188">
        <v>201</v>
      </c>
      <c r="Y188" t="s">
        <v>1978</v>
      </c>
    </row>
    <row r="189" spans="1:25" x14ac:dyDescent="0.25">
      <c r="A189" t="s">
        <v>740</v>
      </c>
      <c r="B189" t="s">
        <v>741</v>
      </c>
      <c r="C189" t="s">
        <v>742</v>
      </c>
      <c r="D189">
        <v>32</v>
      </c>
      <c r="E189">
        <v>30</v>
      </c>
      <c r="F189">
        <v>36.75</v>
      </c>
      <c r="G189">
        <v>2</v>
      </c>
      <c r="H189" t="s">
        <v>64</v>
      </c>
      <c r="I189" t="s">
        <v>37</v>
      </c>
      <c r="J189" t="s">
        <v>23</v>
      </c>
      <c r="V189">
        <v>0</v>
      </c>
      <c r="W189">
        <v>0</v>
      </c>
      <c r="X189">
        <v>208</v>
      </c>
      <c r="Y189" t="s">
        <v>1979</v>
      </c>
    </row>
    <row r="190" spans="1:25" x14ac:dyDescent="0.25">
      <c r="A190" t="s">
        <v>743</v>
      </c>
      <c r="B190" t="s">
        <v>744</v>
      </c>
      <c r="C190" t="s">
        <v>745</v>
      </c>
      <c r="D190">
        <v>30.75</v>
      </c>
      <c r="E190">
        <v>30</v>
      </c>
      <c r="F190">
        <v>13.25</v>
      </c>
      <c r="G190">
        <v>0.75</v>
      </c>
      <c r="H190" t="s">
        <v>27</v>
      </c>
      <c r="I190" t="s">
        <v>29</v>
      </c>
      <c r="J190" t="s">
        <v>23</v>
      </c>
      <c r="V190">
        <v>0</v>
      </c>
      <c r="W190">
        <v>0</v>
      </c>
      <c r="X190">
        <v>201</v>
      </c>
      <c r="Y190" t="s">
        <v>1980</v>
      </c>
    </row>
    <row r="191" spans="1:25" x14ac:dyDescent="0.25">
      <c r="A191" t="s">
        <v>746</v>
      </c>
      <c r="B191" t="s">
        <v>747</v>
      </c>
      <c r="C191" t="s">
        <v>748</v>
      </c>
      <c r="D191">
        <v>47</v>
      </c>
      <c r="E191">
        <v>30</v>
      </c>
      <c r="F191">
        <v>339</v>
      </c>
      <c r="G191">
        <v>17</v>
      </c>
      <c r="H191" t="s">
        <v>96</v>
      </c>
      <c r="I191" t="s">
        <v>36</v>
      </c>
      <c r="J191" t="s">
        <v>23</v>
      </c>
      <c r="V191">
        <v>0</v>
      </c>
      <c r="W191">
        <v>0</v>
      </c>
      <c r="X191">
        <v>233</v>
      </c>
      <c r="Y191" t="s">
        <v>1981</v>
      </c>
    </row>
    <row r="192" spans="1:25" x14ac:dyDescent="0.25">
      <c r="A192" t="s">
        <v>749</v>
      </c>
      <c r="B192" t="s">
        <v>750</v>
      </c>
      <c r="C192" t="s">
        <v>751</v>
      </c>
      <c r="D192">
        <v>30.25</v>
      </c>
      <c r="E192">
        <v>30</v>
      </c>
      <c r="F192">
        <v>2.75</v>
      </c>
      <c r="G192">
        <v>0.25</v>
      </c>
      <c r="H192" t="s">
        <v>27</v>
      </c>
      <c r="I192" t="s">
        <v>26</v>
      </c>
      <c r="J192" t="s">
        <v>23</v>
      </c>
      <c r="V192">
        <v>0</v>
      </c>
      <c r="W192">
        <v>0</v>
      </c>
      <c r="X192">
        <v>209</v>
      </c>
      <c r="Y192" t="s">
        <v>1982</v>
      </c>
    </row>
    <row r="193" spans="1:25" x14ac:dyDescent="0.25">
      <c r="A193" t="s">
        <v>752</v>
      </c>
      <c r="B193" t="s">
        <v>753</v>
      </c>
      <c r="C193" t="s">
        <v>754</v>
      </c>
      <c r="D193">
        <v>36.25</v>
      </c>
      <c r="E193">
        <v>30</v>
      </c>
      <c r="F193">
        <v>120.5</v>
      </c>
      <c r="G193">
        <v>6.25</v>
      </c>
      <c r="H193" t="s">
        <v>96</v>
      </c>
      <c r="I193" t="s">
        <v>22</v>
      </c>
      <c r="J193" t="s">
        <v>23</v>
      </c>
      <c r="V193">
        <v>0</v>
      </c>
      <c r="W193">
        <v>0</v>
      </c>
      <c r="X193">
        <v>205</v>
      </c>
      <c r="Y193" t="s">
        <v>1983</v>
      </c>
    </row>
    <row r="194" spans="1:25" x14ac:dyDescent="0.25">
      <c r="A194" t="s">
        <v>755</v>
      </c>
      <c r="B194" t="s">
        <v>756</v>
      </c>
      <c r="C194" t="s">
        <v>757</v>
      </c>
      <c r="D194">
        <v>30.5</v>
      </c>
      <c r="E194">
        <v>30</v>
      </c>
      <c r="F194">
        <v>5.5</v>
      </c>
      <c r="G194">
        <v>0.5</v>
      </c>
      <c r="H194" t="s">
        <v>27</v>
      </c>
      <c r="I194" t="s">
        <v>39</v>
      </c>
      <c r="J194" t="s">
        <v>23</v>
      </c>
      <c r="V194">
        <v>0</v>
      </c>
      <c r="W194">
        <v>0</v>
      </c>
      <c r="X194">
        <v>219</v>
      </c>
      <c r="Y194" t="s">
        <v>1984</v>
      </c>
    </row>
    <row r="195" spans="1:25" x14ac:dyDescent="0.25">
      <c r="A195" t="s">
        <v>758</v>
      </c>
      <c r="B195" t="s">
        <v>759</v>
      </c>
      <c r="C195" t="s">
        <v>760</v>
      </c>
      <c r="D195">
        <v>31</v>
      </c>
      <c r="E195">
        <v>30</v>
      </c>
      <c r="F195">
        <v>18.5</v>
      </c>
      <c r="G195">
        <v>1</v>
      </c>
      <c r="H195" t="s">
        <v>64</v>
      </c>
      <c r="I195" t="s">
        <v>22</v>
      </c>
      <c r="J195" t="s">
        <v>23</v>
      </c>
      <c r="V195">
        <v>0</v>
      </c>
      <c r="W195">
        <v>0</v>
      </c>
      <c r="X195">
        <v>205</v>
      </c>
      <c r="Y195" t="s">
        <v>1985</v>
      </c>
    </row>
    <row r="196" spans="1:25" x14ac:dyDescent="0.25">
      <c r="A196" t="s">
        <v>761</v>
      </c>
      <c r="B196" t="s">
        <v>762</v>
      </c>
      <c r="C196" t="s">
        <v>763</v>
      </c>
      <c r="D196">
        <v>50</v>
      </c>
      <c r="E196">
        <v>30</v>
      </c>
      <c r="F196">
        <v>395.75</v>
      </c>
      <c r="G196">
        <v>20</v>
      </c>
      <c r="H196" t="s">
        <v>101</v>
      </c>
      <c r="I196" t="s">
        <v>29</v>
      </c>
      <c r="J196" t="s">
        <v>23</v>
      </c>
      <c r="V196">
        <v>0</v>
      </c>
      <c r="W196">
        <v>0</v>
      </c>
      <c r="X196">
        <v>201</v>
      </c>
      <c r="Y196" t="s">
        <v>1986</v>
      </c>
    </row>
    <row r="197" spans="1:25" x14ac:dyDescent="0.25">
      <c r="A197" t="s">
        <v>764</v>
      </c>
      <c r="B197" t="s">
        <v>765</v>
      </c>
      <c r="C197" t="s">
        <v>766</v>
      </c>
      <c r="D197">
        <v>36.25</v>
      </c>
      <c r="E197">
        <v>30</v>
      </c>
      <c r="F197">
        <v>120.5</v>
      </c>
      <c r="G197">
        <v>6.25</v>
      </c>
      <c r="H197" t="s">
        <v>96</v>
      </c>
      <c r="I197" t="s">
        <v>22</v>
      </c>
      <c r="J197" t="s">
        <v>23</v>
      </c>
      <c r="V197">
        <v>0</v>
      </c>
      <c r="W197">
        <v>0</v>
      </c>
      <c r="X197">
        <v>205</v>
      </c>
      <c r="Y197" t="s">
        <v>1987</v>
      </c>
    </row>
    <row r="198" spans="1:25" x14ac:dyDescent="0.25">
      <c r="A198" t="s">
        <v>743</v>
      </c>
      <c r="B198" t="s">
        <v>744</v>
      </c>
      <c r="C198" t="s">
        <v>767</v>
      </c>
      <c r="D198">
        <v>30.5</v>
      </c>
      <c r="E198">
        <v>30</v>
      </c>
      <c r="F198">
        <v>5.5</v>
      </c>
      <c r="G198">
        <v>0.5</v>
      </c>
      <c r="H198" t="s">
        <v>27</v>
      </c>
      <c r="I198" t="s">
        <v>29</v>
      </c>
      <c r="J198" t="s">
        <v>23</v>
      </c>
      <c r="V198">
        <v>0</v>
      </c>
      <c r="W198">
        <v>0</v>
      </c>
      <c r="X198">
        <v>201</v>
      </c>
      <c r="Y198" t="s">
        <v>1980</v>
      </c>
    </row>
    <row r="199" spans="1:25" x14ac:dyDescent="0.25">
      <c r="A199" t="s">
        <v>165</v>
      </c>
      <c r="B199" t="s">
        <v>138</v>
      </c>
      <c r="C199" t="s">
        <v>768</v>
      </c>
      <c r="D199">
        <v>30.5</v>
      </c>
      <c r="E199">
        <v>30</v>
      </c>
      <c r="F199">
        <v>8</v>
      </c>
      <c r="G199">
        <v>0.5</v>
      </c>
      <c r="H199" t="s">
        <v>27</v>
      </c>
      <c r="I199" t="s">
        <v>29</v>
      </c>
      <c r="J199" t="s">
        <v>23</v>
      </c>
      <c r="V199">
        <v>0</v>
      </c>
      <c r="W199">
        <v>0</v>
      </c>
      <c r="X199">
        <v>201</v>
      </c>
      <c r="Y199" t="s">
        <v>1988</v>
      </c>
    </row>
    <row r="200" spans="1:25" x14ac:dyDescent="0.25">
      <c r="A200" t="s">
        <v>769</v>
      </c>
      <c r="B200" t="s">
        <v>770</v>
      </c>
      <c r="C200" t="s">
        <v>771</v>
      </c>
      <c r="D200">
        <v>30.75</v>
      </c>
      <c r="E200">
        <v>30</v>
      </c>
      <c r="F200">
        <v>13.25</v>
      </c>
      <c r="G200">
        <v>0.75</v>
      </c>
      <c r="H200" t="s">
        <v>27</v>
      </c>
      <c r="I200" t="s">
        <v>28</v>
      </c>
      <c r="J200" t="s">
        <v>23</v>
      </c>
      <c r="V200">
        <v>0</v>
      </c>
      <c r="W200">
        <v>0</v>
      </c>
      <c r="X200">
        <v>216</v>
      </c>
      <c r="Y200" t="s">
        <v>1989</v>
      </c>
    </row>
    <row r="201" spans="1:25" x14ac:dyDescent="0.25">
      <c r="A201" t="s">
        <v>427</v>
      </c>
      <c r="B201" t="s">
        <v>772</v>
      </c>
      <c r="C201" t="s">
        <v>773</v>
      </c>
      <c r="D201">
        <v>31</v>
      </c>
      <c r="E201">
        <v>30</v>
      </c>
      <c r="F201">
        <v>18.5</v>
      </c>
      <c r="G201">
        <v>1</v>
      </c>
      <c r="H201" t="s">
        <v>64</v>
      </c>
      <c r="I201" t="s">
        <v>35</v>
      </c>
      <c r="J201" t="s">
        <v>23</v>
      </c>
      <c r="V201">
        <v>0</v>
      </c>
      <c r="W201">
        <v>0</v>
      </c>
      <c r="X201">
        <v>250</v>
      </c>
      <c r="Y201" t="s">
        <v>1990</v>
      </c>
    </row>
    <row r="202" spans="1:25" x14ac:dyDescent="0.25">
      <c r="A202" t="s">
        <v>774</v>
      </c>
      <c r="B202" t="s">
        <v>775</v>
      </c>
      <c r="C202" t="s">
        <v>776</v>
      </c>
      <c r="D202">
        <v>30.5</v>
      </c>
      <c r="E202">
        <v>30</v>
      </c>
      <c r="F202">
        <v>5.5</v>
      </c>
      <c r="G202">
        <v>0.5</v>
      </c>
      <c r="H202" t="s">
        <v>27</v>
      </c>
      <c r="I202" t="s">
        <v>41</v>
      </c>
      <c r="J202" t="s">
        <v>23</v>
      </c>
      <c r="V202">
        <v>0</v>
      </c>
      <c r="W202">
        <v>0</v>
      </c>
      <c r="X202">
        <v>218</v>
      </c>
      <c r="Y202" t="s">
        <v>1991</v>
      </c>
    </row>
    <row r="203" spans="1:25" x14ac:dyDescent="0.25">
      <c r="A203" t="s">
        <v>777</v>
      </c>
      <c r="B203" t="s">
        <v>778</v>
      </c>
      <c r="C203" t="s">
        <v>779</v>
      </c>
      <c r="D203">
        <v>37.5</v>
      </c>
      <c r="E203">
        <v>30</v>
      </c>
      <c r="F203">
        <v>147</v>
      </c>
      <c r="G203">
        <v>7.5</v>
      </c>
      <c r="H203" t="s">
        <v>96</v>
      </c>
      <c r="I203" t="s">
        <v>22</v>
      </c>
      <c r="J203" t="s">
        <v>23</v>
      </c>
      <c r="V203">
        <v>0</v>
      </c>
      <c r="W203">
        <v>0</v>
      </c>
      <c r="X203">
        <v>205</v>
      </c>
      <c r="Y203" t="s">
        <v>1992</v>
      </c>
    </row>
    <row r="204" spans="1:25" x14ac:dyDescent="0.25">
      <c r="A204" t="s">
        <v>780</v>
      </c>
      <c r="B204" t="s">
        <v>781</v>
      </c>
      <c r="C204" t="s">
        <v>782</v>
      </c>
      <c r="D204">
        <v>33.75</v>
      </c>
      <c r="E204">
        <v>30</v>
      </c>
      <c r="F204">
        <v>73.5</v>
      </c>
      <c r="G204">
        <v>3.75</v>
      </c>
      <c r="H204" t="s">
        <v>101</v>
      </c>
      <c r="I204" t="s">
        <v>40</v>
      </c>
      <c r="J204" t="s">
        <v>23</v>
      </c>
      <c r="V204">
        <v>0</v>
      </c>
      <c r="W204">
        <v>0</v>
      </c>
      <c r="X204">
        <v>207</v>
      </c>
      <c r="Y204" t="s">
        <v>1993</v>
      </c>
    </row>
    <row r="205" spans="1:25" x14ac:dyDescent="0.25">
      <c r="A205" t="s">
        <v>783</v>
      </c>
      <c r="B205" t="s">
        <v>784</v>
      </c>
      <c r="C205" t="s">
        <v>785</v>
      </c>
      <c r="D205">
        <v>30.5</v>
      </c>
      <c r="E205">
        <v>30</v>
      </c>
      <c r="F205">
        <v>5.5</v>
      </c>
      <c r="G205">
        <v>0.5</v>
      </c>
      <c r="H205" t="s">
        <v>27</v>
      </c>
      <c r="I205" t="s">
        <v>38</v>
      </c>
      <c r="J205" t="s">
        <v>23</v>
      </c>
      <c r="V205">
        <v>0</v>
      </c>
      <c r="W205">
        <v>0</v>
      </c>
      <c r="X205">
        <v>202</v>
      </c>
      <c r="Y205" t="s">
        <v>1994</v>
      </c>
    </row>
    <row r="206" spans="1:25" x14ac:dyDescent="0.25">
      <c r="A206" t="s">
        <v>786</v>
      </c>
      <c r="B206" t="s">
        <v>787</v>
      </c>
      <c r="C206" t="s">
        <v>788</v>
      </c>
      <c r="D206">
        <v>30.5</v>
      </c>
      <c r="E206">
        <v>30</v>
      </c>
      <c r="F206">
        <v>8</v>
      </c>
      <c r="G206">
        <v>0.5</v>
      </c>
      <c r="H206" t="s">
        <v>27</v>
      </c>
      <c r="I206" t="s">
        <v>36</v>
      </c>
      <c r="J206" t="s">
        <v>23</v>
      </c>
      <c r="V206">
        <v>0</v>
      </c>
      <c r="W206">
        <v>0</v>
      </c>
      <c r="X206">
        <v>233</v>
      </c>
      <c r="Y206" t="s">
        <v>1995</v>
      </c>
    </row>
    <row r="207" spans="1:25" x14ac:dyDescent="0.25">
      <c r="A207" t="s">
        <v>789</v>
      </c>
      <c r="B207" t="s">
        <v>790</v>
      </c>
      <c r="C207" t="s">
        <v>791</v>
      </c>
      <c r="D207">
        <v>30.25</v>
      </c>
      <c r="E207">
        <v>30</v>
      </c>
      <c r="F207">
        <v>2.75</v>
      </c>
      <c r="G207">
        <v>0.25</v>
      </c>
      <c r="H207" t="s">
        <v>27</v>
      </c>
      <c r="I207" t="s">
        <v>46</v>
      </c>
      <c r="J207" t="s">
        <v>23</v>
      </c>
      <c r="V207">
        <v>0</v>
      </c>
      <c r="W207">
        <v>0</v>
      </c>
      <c r="X207">
        <v>227</v>
      </c>
      <c r="Y207" t="s">
        <v>1996</v>
      </c>
    </row>
    <row r="208" spans="1:25" x14ac:dyDescent="0.25">
      <c r="A208" t="s">
        <v>792</v>
      </c>
      <c r="B208" t="s">
        <v>793</v>
      </c>
      <c r="C208" t="s">
        <v>794</v>
      </c>
      <c r="D208">
        <v>34.25</v>
      </c>
      <c r="E208">
        <v>30</v>
      </c>
      <c r="F208">
        <v>81</v>
      </c>
      <c r="G208">
        <v>4.25</v>
      </c>
      <c r="H208" t="s">
        <v>64</v>
      </c>
      <c r="I208" t="s">
        <v>43</v>
      </c>
      <c r="J208" t="s">
        <v>23</v>
      </c>
      <c r="V208">
        <v>0</v>
      </c>
      <c r="W208">
        <v>0</v>
      </c>
      <c r="X208">
        <v>228</v>
      </c>
      <c r="Y208" t="s">
        <v>1997</v>
      </c>
    </row>
    <row r="209" spans="1:25" x14ac:dyDescent="0.25">
      <c r="A209" t="s">
        <v>795</v>
      </c>
      <c r="B209" t="s">
        <v>796</v>
      </c>
      <c r="C209" t="s">
        <v>797</v>
      </c>
      <c r="D209">
        <v>36.25</v>
      </c>
      <c r="E209">
        <v>30</v>
      </c>
      <c r="F209">
        <v>120.5</v>
      </c>
      <c r="G209">
        <v>6.25</v>
      </c>
      <c r="H209" t="s">
        <v>96</v>
      </c>
      <c r="I209" t="s">
        <v>29</v>
      </c>
      <c r="J209" t="s">
        <v>23</v>
      </c>
      <c r="V209">
        <v>0</v>
      </c>
      <c r="W209">
        <v>0</v>
      </c>
      <c r="X209">
        <v>201</v>
      </c>
      <c r="Y209" t="s">
        <v>1998</v>
      </c>
    </row>
    <row r="210" spans="1:25" x14ac:dyDescent="0.25">
      <c r="A210" t="s">
        <v>798</v>
      </c>
      <c r="B210" t="s">
        <v>799</v>
      </c>
      <c r="C210" t="s">
        <v>800</v>
      </c>
      <c r="D210">
        <v>36.25</v>
      </c>
      <c r="E210">
        <v>30</v>
      </c>
      <c r="F210">
        <v>120.5</v>
      </c>
      <c r="G210">
        <v>6.25</v>
      </c>
      <c r="H210" t="s">
        <v>96</v>
      </c>
      <c r="I210" t="s">
        <v>48</v>
      </c>
      <c r="J210" t="s">
        <v>23</v>
      </c>
      <c r="V210">
        <v>0</v>
      </c>
      <c r="W210">
        <v>0</v>
      </c>
      <c r="X210">
        <v>247</v>
      </c>
      <c r="Y210" t="s">
        <v>1999</v>
      </c>
    </row>
    <row r="211" spans="1:25" x14ac:dyDescent="0.25">
      <c r="A211" t="s">
        <v>801</v>
      </c>
      <c r="B211" t="s">
        <v>142</v>
      </c>
      <c r="C211" t="s">
        <v>802</v>
      </c>
      <c r="D211">
        <v>30.75</v>
      </c>
      <c r="E211">
        <v>30</v>
      </c>
      <c r="F211">
        <v>13.25</v>
      </c>
      <c r="G211">
        <v>0.75</v>
      </c>
      <c r="H211" t="s">
        <v>27</v>
      </c>
      <c r="I211" t="s">
        <v>30</v>
      </c>
      <c r="J211" t="s">
        <v>23</v>
      </c>
      <c r="V211">
        <v>0</v>
      </c>
      <c r="W211">
        <v>0</v>
      </c>
      <c r="X211">
        <v>229</v>
      </c>
      <c r="Y211" t="s">
        <v>2000</v>
      </c>
    </row>
    <row r="212" spans="1:25" x14ac:dyDescent="0.25">
      <c r="A212" t="s">
        <v>803</v>
      </c>
      <c r="B212" t="s">
        <v>804</v>
      </c>
      <c r="C212" t="s">
        <v>805</v>
      </c>
      <c r="D212">
        <v>30.25</v>
      </c>
      <c r="E212">
        <v>30</v>
      </c>
      <c r="F212">
        <v>2.75</v>
      </c>
      <c r="G212">
        <v>0.25</v>
      </c>
      <c r="H212" t="s">
        <v>27</v>
      </c>
      <c r="I212" t="s">
        <v>25</v>
      </c>
      <c r="J212" t="s">
        <v>23</v>
      </c>
      <c r="V212">
        <v>0</v>
      </c>
      <c r="W212">
        <v>0</v>
      </c>
      <c r="X212">
        <v>283</v>
      </c>
      <c r="Y212" t="s">
        <v>2001</v>
      </c>
    </row>
    <row r="213" spans="1:25" x14ac:dyDescent="0.25">
      <c r="A213" t="s">
        <v>806</v>
      </c>
      <c r="B213" t="s">
        <v>807</v>
      </c>
      <c r="C213" t="s">
        <v>808</v>
      </c>
      <c r="D213">
        <v>30.75</v>
      </c>
      <c r="E213">
        <v>30</v>
      </c>
      <c r="F213">
        <v>11.25</v>
      </c>
      <c r="G213">
        <v>0.75</v>
      </c>
      <c r="H213" t="s">
        <v>59</v>
      </c>
      <c r="I213" t="s">
        <v>39</v>
      </c>
      <c r="J213" t="s">
        <v>23</v>
      </c>
      <c r="V213">
        <v>0</v>
      </c>
      <c r="W213">
        <v>0</v>
      </c>
      <c r="X213">
        <v>219</v>
      </c>
      <c r="Y213" t="s">
        <v>2002</v>
      </c>
    </row>
    <row r="214" spans="1:25" x14ac:dyDescent="0.25">
      <c r="A214" t="s">
        <v>809</v>
      </c>
      <c r="B214" t="s">
        <v>810</v>
      </c>
      <c r="C214" t="s">
        <v>811</v>
      </c>
      <c r="D214">
        <v>32</v>
      </c>
      <c r="E214">
        <v>30</v>
      </c>
      <c r="F214">
        <v>37</v>
      </c>
      <c r="G214">
        <v>2</v>
      </c>
      <c r="H214" t="s">
        <v>27</v>
      </c>
      <c r="I214" t="s">
        <v>28</v>
      </c>
      <c r="J214" t="s">
        <v>23</v>
      </c>
      <c r="V214">
        <v>0</v>
      </c>
      <c r="W214">
        <v>0</v>
      </c>
      <c r="X214">
        <v>216</v>
      </c>
      <c r="Y214" t="s">
        <v>2003</v>
      </c>
    </row>
    <row r="215" spans="1:25" x14ac:dyDescent="0.25">
      <c r="A215" t="s">
        <v>145</v>
      </c>
      <c r="B215" t="s">
        <v>146</v>
      </c>
      <c r="C215" t="s">
        <v>812</v>
      </c>
      <c r="D215">
        <v>31.5</v>
      </c>
      <c r="E215">
        <v>30</v>
      </c>
      <c r="F215">
        <v>26.5</v>
      </c>
      <c r="G215">
        <v>1.5</v>
      </c>
      <c r="H215" t="s">
        <v>27</v>
      </c>
      <c r="I215" t="s">
        <v>25</v>
      </c>
      <c r="J215" t="s">
        <v>23</v>
      </c>
      <c r="V215">
        <v>0</v>
      </c>
      <c r="W215">
        <v>0</v>
      </c>
      <c r="X215">
        <v>283</v>
      </c>
      <c r="Y215" t="s">
        <v>2004</v>
      </c>
    </row>
    <row r="216" spans="1:25" x14ac:dyDescent="0.25">
      <c r="A216" t="s">
        <v>813</v>
      </c>
      <c r="B216" t="s">
        <v>814</v>
      </c>
      <c r="C216" t="s">
        <v>815</v>
      </c>
      <c r="D216">
        <v>32.5</v>
      </c>
      <c r="E216">
        <v>30</v>
      </c>
      <c r="F216">
        <v>47.75</v>
      </c>
      <c r="G216">
        <v>2.5</v>
      </c>
      <c r="H216" t="s">
        <v>24</v>
      </c>
      <c r="I216" t="s">
        <v>29</v>
      </c>
      <c r="J216" t="s">
        <v>23</v>
      </c>
      <c r="V216">
        <v>0</v>
      </c>
      <c r="W216">
        <v>0</v>
      </c>
      <c r="X216">
        <v>201</v>
      </c>
      <c r="Y216" t="s">
        <v>2005</v>
      </c>
    </row>
    <row r="217" spans="1:25" x14ac:dyDescent="0.25">
      <c r="A217" t="s">
        <v>816</v>
      </c>
      <c r="B217" t="s">
        <v>817</v>
      </c>
      <c r="C217" t="s">
        <v>818</v>
      </c>
      <c r="D217">
        <v>30.25</v>
      </c>
      <c r="E217">
        <v>30</v>
      </c>
      <c r="F217">
        <v>2.75</v>
      </c>
      <c r="G217">
        <v>0.25</v>
      </c>
      <c r="H217" t="s">
        <v>27</v>
      </c>
      <c r="I217" t="s">
        <v>22</v>
      </c>
      <c r="J217" t="s">
        <v>23</v>
      </c>
      <c r="V217">
        <v>0</v>
      </c>
      <c r="W217">
        <v>0</v>
      </c>
      <c r="X217">
        <v>205</v>
      </c>
      <c r="Y217" t="s">
        <v>2006</v>
      </c>
    </row>
    <row r="218" spans="1:25" x14ac:dyDescent="0.25">
      <c r="A218" t="s">
        <v>819</v>
      </c>
      <c r="B218" t="s">
        <v>820</v>
      </c>
      <c r="C218" t="s">
        <v>821</v>
      </c>
      <c r="D218">
        <v>30.75</v>
      </c>
      <c r="E218">
        <v>30</v>
      </c>
      <c r="F218">
        <v>10.75</v>
      </c>
      <c r="G218">
        <v>0.75</v>
      </c>
      <c r="H218" t="s">
        <v>27</v>
      </c>
      <c r="I218" t="s">
        <v>46</v>
      </c>
      <c r="J218" t="s">
        <v>23</v>
      </c>
      <c r="V218">
        <v>0</v>
      </c>
      <c r="W218">
        <v>0</v>
      </c>
      <c r="X218">
        <v>227</v>
      </c>
      <c r="Y218" t="s">
        <v>2007</v>
      </c>
    </row>
    <row r="219" spans="1:25" x14ac:dyDescent="0.25">
      <c r="A219" t="s">
        <v>822</v>
      </c>
      <c r="B219" t="s">
        <v>823</v>
      </c>
      <c r="C219" t="s">
        <v>824</v>
      </c>
      <c r="D219">
        <v>37.5</v>
      </c>
      <c r="E219">
        <v>30</v>
      </c>
      <c r="F219">
        <v>147</v>
      </c>
      <c r="G219">
        <v>7.5</v>
      </c>
      <c r="H219" t="s">
        <v>96</v>
      </c>
      <c r="I219" t="s">
        <v>43</v>
      </c>
      <c r="J219" t="s">
        <v>23</v>
      </c>
      <c r="V219">
        <v>0</v>
      </c>
      <c r="W219">
        <v>0</v>
      </c>
      <c r="X219">
        <v>228</v>
      </c>
      <c r="Y219" t="s">
        <v>2008</v>
      </c>
    </row>
    <row r="220" spans="1:25" x14ac:dyDescent="0.25">
      <c r="A220" t="s">
        <v>825</v>
      </c>
      <c r="B220" t="s">
        <v>826</v>
      </c>
      <c r="C220" t="s">
        <v>827</v>
      </c>
      <c r="D220">
        <v>39</v>
      </c>
      <c r="E220">
        <v>30</v>
      </c>
      <c r="F220">
        <v>176.5</v>
      </c>
      <c r="G220">
        <v>9</v>
      </c>
      <c r="H220" t="s">
        <v>96</v>
      </c>
      <c r="I220" t="s">
        <v>41</v>
      </c>
      <c r="J220" t="s">
        <v>23</v>
      </c>
      <c r="V220">
        <v>0</v>
      </c>
      <c r="W220">
        <v>0</v>
      </c>
      <c r="X220">
        <v>218</v>
      </c>
      <c r="Y220" t="s">
        <v>2009</v>
      </c>
    </row>
    <row r="221" spans="1:25" x14ac:dyDescent="0.25">
      <c r="A221" t="s">
        <v>828</v>
      </c>
      <c r="B221" t="s">
        <v>829</v>
      </c>
      <c r="C221" t="s">
        <v>830</v>
      </c>
      <c r="D221">
        <v>36.25</v>
      </c>
      <c r="E221">
        <v>30</v>
      </c>
      <c r="F221">
        <v>120.5</v>
      </c>
      <c r="G221">
        <v>6.25</v>
      </c>
      <c r="H221" t="s">
        <v>96</v>
      </c>
      <c r="I221" t="s">
        <v>36</v>
      </c>
      <c r="J221" t="s">
        <v>23</v>
      </c>
      <c r="V221">
        <v>0</v>
      </c>
      <c r="W221">
        <v>0</v>
      </c>
      <c r="X221">
        <v>233</v>
      </c>
      <c r="Y221" t="s">
        <v>2010</v>
      </c>
    </row>
    <row r="222" spans="1:25" x14ac:dyDescent="0.25">
      <c r="A222" t="s">
        <v>795</v>
      </c>
      <c r="B222" t="s">
        <v>796</v>
      </c>
      <c r="C222" t="s">
        <v>831</v>
      </c>
      <c r="D222">
        <v>31</v>
      </c>
      <c r="E222">
        <v>30</v>
      </c>
      <c r="F222">
        <v>120.5</v>
      </c>
      <c r="G222">
        <v>1</v>
      </c>
      <c r="H222" t="s">
        <v>96</v>
      </c>
      <c r="I222" t="s">
        <v>29</v>
      </c>
      <c r="J222" t="s">
        <v>23</v>
      </c>
      <c r="V222">
        <v>0</v>
      </c>
      <c r="W222">
        <v>0</v>
      </c>
      <c r="X222">
        <v>201</v>
      </c>
      <c r="Y222" t="s">
        <v>1998</v>
      </c>
    </row>
    <row r="223" spans="1:25" x14ac:dyDescent="0.25">
      <c r="A223" t="s">
        <v>822</v>
      </c>
      <c r="B223" t="s">
        <v>823</v>
      </c>
      <c r="C223" t="s">
        <v>832</v>
      </c>
      <c r="D223">
        <v>50.75</v>
      </c>
      <c r="E223">
        <v>30</v>
      </c>
      <c r="F223">
        <v>414.25</v>
      </c>
      <c r="G223">
        <v>20.75</v>
      </c>
      <c r="H223" t="s">
        <v>96</v>
      </c>
      <c r="I223" t="s">
        <v>43</v>
      </c>
      <c r="J223" t="s">
        <v>23</v>
      </c>
      <c r="V223">
        <v>0</v>
      </c>
      <c r="W223">
        <v>0</v>
      </c>
      <c r="X223">
        <v>228</v>
      </c>
      <c r="Y223" t="s">
        <v>2008</v>
      </c>
    </row>
    <row r="224" spans="1:25" x14ac:dyDescent="0.25">
      <c r="A224" t="s">
        <v>833</v>
      </c>
      <c r="B224" t="s">
        <v>834</v>
      </c>
      <c r="C224" t="s">
        <v>835</v>
      </c>
      <c r="D224">
        <v>36.25</v>
      </c>
      <c r="E224">
        <v>30</v>
      </c>
      <c r="F224">
        <v>124.25</v>
      </c>
      <c r="G224">
        <v>6.25</v>
      </c>
      <c r="H224" t="s">
        <v>24</v>
      </c>
      <c r="I224" t="s">
        <v>22</v>
      </c>
      <c r="J224" t="s">
        <v>23</v>
      </c>
      <c r="V224">
        <v>0</v>
      </c>
      <c r="W224">
        <v>0</v>
      </c>
      <c r="X224">
        <v>205</v>
      </c>
      <c r="Y224" t="s">
        <v>2011</v>
      </c>
    </row>
    <row r="225" spans="1:25" x14ac:dyDescent="0.25">
      <c r="A225" t="s">
        <v>836</v>
      </c>
      <c r="B225" t="s">
        <v>837</v>
      </c>
      <c r="C225" t="s">
        <v>838</v>
      </c>
      <c r="D225">
        <v>33.75</v>
      </c>
      <c r="E225">
        <v>30</v>
      </c>
      <c r="F225">
        <v>71.75</v>
      </c>
      <c r="G225">
        <v>3.75</v>
      </c>
      <c r="H225" t="s">
        <v>24</v>
      </c>
      <c r="I225" t="s">
        <v>41</v>
      </c>
      <c r="J225" t="s">
        <v>23</v>
      </c>
      <c r="V225">
        <v>0</v>
      </c>
      <c r="W225">
        <v>0</v>
      </c>
      <c r="X225">
        <v>218</v>
      </c>
      <c r="Y225" t="s">
        <v>2012</v>
      </c>
    </row>
    <row r="226" spans="1:25" x14ac:dyDescent="0.25">
      <c r="A226" t="s">
        <v>839</v>
      </c>
      <c r="B226" t="s">
        <v>840</v>
      </c>
      <c r="C226" t="s">
        <v>841</v>
      </c>
      <c r="D226">
        <v>35</v>
      </c>
      <c r="E226">
        <v>30</v>
      </c>
      <c r="F226">
        <v>95.5</v>
      </c>
      <c r="G226">
        <v>5</v>
      </c>
      <c r="H226" t="s">
        <v>24</v>
      </c>
      <c r="I226" t="s">
        <v>29</v>
      </c>
      <c r="J226" t="s">
        <v>23</v>
      </c>
      <c r="V226">
        <v>0</v>
      </c>
      <c r="W226">
        <v>0</v>
      </c>
      <c r="X226">
        <v>201</v>
      </c>
      <c r="Y226" t="s">
        <v>2013</v>
      </c>
    </row>
    <row r="227" spans="1:25" x14ac:dyDescent="0.25">
      <c r="A227" t="s">
        <v>842</v>
      </c>
      <c r="B227" t="s">
        <v>843</v>
      </c>
      <c r="C227" t="s">
        <v>844</v>
      </c>
      <c r="D227">
        <v>31.25</v>
      </c>
      <c r="E227">
        <v>30</v>
      </c>
      <c r="F227">
        <v>22.25</v>
      </c>
      <c r="G227">
        <v>1.25</v>
      </c>
      <c r="H227" t="s">
        <v>59</v>
      </c>
      <c r="I227" t="s">
        <v>28</v>
      </c>
      <c r="J227" t="s">
        <v>23</v>
      </c>
      <c r="V227">
        <v>0</v>
      </c>
      <c r="W227">
        <v>0</v>
      </c>
      <c r="X227">
        <v>216</v>
      </c>
      <c r="Y227" t="s">
        <v>2014</v>
      </c>
    </row>
    <row r="228" spans="1:25" x14ac:dyDescent="0.25">
      <c r="A228" t="s">
        <v>845</v>
      </c>
      <c r="B228" t="s">
        <v>846</v>
      </c>
      <c r="C228" t="s">
        <v>847</v>
      </c>
      <c r="D228">
        <v>30.25</v>
      </c>
      <c r="E228">
        <v>30</v>
      </c>
      <c r="F228">
        <v>2.75</v>
      </c>
      <c r="G228">
        <v>0.25</v>
      </c>
      <c r="H228" t="s">
        <v>27</v>
      </c>
      <c r="I228" t="s">
        <v>44</v>
      </c>
      <c r="J228" t="s">
        <v>23</v>
      </c>
      <c r="V228">
        <v>0</v>
      </c>
      <c r="W228">
        <v>0</v>
      </c>
      <c r="X228">
        <v>217</v>
      </c>
      <c r="Y228" t="s">
        <v>2015</v>
      </c>
    </row>
    <row r="229" spans="1:25" x14ac:dyDescent="0.25">
      <c r="A229" t="s">
        <v>848</v>
      </c>
      <c r="B229" t="s">
        <v>849</v>
      </c>
      <c r="C229" t="s">
        <v>850</v>
      </c>
      <c r="D229">
        <v>33</v>
      </c>
      <c r="E229">
        <v>30</v>
      </c>
      <c r="F229">
        <v>59</v>
      </c>
      <c r="G229">
        <v>3</v>
      </c>
      <c r="H229" t="s">
        <v>59</v>
      </c>
      <c r="I229" t="s">
        <v>40</v>
      </c>
      <c r="J229" t="s">
        <v>23</v>
      </c>
      <c r="V229">
        <v>0</v>
      </c>
      <c r="W229">
        <v>0</v>
      </c>
      <c r="X229">
        <v>207</v>
      </c>
      <c r="Y229" t="s">
        <v>2016</v>
      </c>
    </row>
    <row r="230" spans="1:25" x14ac:dyDescent="0.25">
      <c r="A230" t="s">
        <v>851</v>
      </c>
      <c r="B230" t="s">
        <v>852</v>
      </c>
      <c r="C230" t="s">
        <v>853</v>
      </c>
      <c r="D230">
        <v>40.5</v>
      </c>
      <c r="E230">
        <v>30</v>
      </c>
      <c r="F230">
        <v>210</v>
      </c>
      <c r="G230">
        <v>10.5</v>
      </c>
      <c r="H230" t="s">
        <v>24</v>
      </c>
      <c r="I230" t="s">
        <v>854</v>
      </c>
      <c r="J230" t="e">
        <v>#N/A</v>
      </c>
      <c r="V230">
        <v>0</v>
      </c>
      <c r="W230">
        <v>0</v>
      </c>
      <c r="X230">
        <v>232</v>
      </c>
      <c r="Y230" t="s">
        <v>2017</v>
      </c>
    </row>
    <row r="231" spans="1:25" x14ac:dyDescent="0.25">
      <c r="A231" t="s">
        <v>855</v>
      </c>
      <c r="B231" t="s">
        <v>856</v>
      </c>
      <c r="C231" t="s">
        <v>857</v>
      </c>
      <c r="D231">
        <v>32.5</v>
      </c>
      <c r="E231">
        <v>30</v>
      </c>
      <c r="F231">
        <v>47.75</v>
      </c>
      <c r="G231">
        <v>2.5</v>
      </c>
      <c r="H231" t="s">
        <v>24</v>
      </c>
      <c r="I231" t="s">
        <v>38</v>
      </c>
      <c r="J231" t="s">
        <v>23</v>
      </c>
      <c r="V231">
        <v>0</v>
      </c>
      <c r="W231">
        <v>0</v>
      </c>
      <c r="X231">
        <v>202</v>
      </c>
      <c r="Y231" t="s">
        <v>2018</v>
      </c>
    </row>
    <row r="232" spans="1:25" x14ac:dyDescent="0.25">
      <c r="A232" t="s">
        <v>858</v>
      </c>
      <c r="B232" t="s">
        <v>859</v>
      </c>
      <c r="C232" t="s">
        <v>860</v>
      </c>
      <c r="D232">
        <v>37.25</v>
      </c>
      <c r="E232">
        <v>30</v>
      </c>
      <c r="F232">
        <v>143.25</v>
      </c>
      <c r="G232">
        <v>7.25</v>
      </c>
      <c r="H232" t="s">
        <v>24</v>
      </c>
      <c r="I232" t="s">
        <v>29</v>
      </c>
      <c r="J232" t="s">
        <v>23</v>
      </c>
      <c r="V232">
        <v>0</v>
      </c>
      <c r="W232">
        <v>0</v>
      </c>
      <c r="X232">
        <v>201</v>
      </c>
      <c r="Y232" t="s">
        <v>2019</v>
      </c>
    </row>
    <row r="233" spans="1:25" x14ac:dyDescent="0.25">
      <c r="A233" t="s">
        <v>154</v>
      </c>
      <c r="B233" t="s">
        <v>155</v>
      </c>
      <c r="C233" t="s">
        <v>861</v>
      </c>
      <c r="D233">
        <v>30.25</v>
      </c>
      <c r="E233">
        <v>30</v>
      </c>
      <c r="F233">
        <v>2.75</v>
      </c>
      <c r="G233">
        <v>0.25</v>
      </c>
      <c r="H233" t="s">
        <v>27</v>
      </c>
      <c r="I233" t="s">
        <v>22</v>
      </c>
      <c r="J233" t="s">
        <v>23</v>
      </c>
      <c r="V233">
        <v>0</v>
      </c>
      <c r="W233">
        <v>0</v>
      </c>
      <c r="X233">
        <v>205</v>
      </c>
      <c r="Y233" t="s">
        <v>2020</v>
      </c>
    </row>
    <row r="234" spans="1:25" x14ac:dyDescent="0.25">
      <c r="A234" t="s">
        <v>862</v>
      </c>
      <c r="B234" t="s">
        <v>863</v>
      </c>
      <c r="C234" t="s">
        <v>864</v>
      </c>
      <c r="D234">
        <v>30.5</v>
      </c>
      <c r="E234">
        <v>30</v>
      </c>
      <c r="F234">
        <v>7.5</v>
      </c>
      <c r="G234">
        <v>0.5</v>
      </c>
      <c r="H234" t="s">
        <v>59</v>
      </c>
      <c r="I234" t="s">
        <v>22</v>
      </c>
      <c r="J234" t="s">
        <v>23</v>
      </c>
      <c r="V234">
        <v>0</v>
      </c>
      <c r="W234">
        <v>0</v>
      </c>
      <c r="X234">
        <v>205</v>
      </c>
      <c r="Y234" t="s">
        <v>1985</v>
      </c>
    </row>
    <row r="235" spans="1:25" x14ac:dyDescent="0.25">
      <c r="A235" t="s">
        <v>865</v>
      </c>
      <c r="B235" t="s">
        <v>866</v>
      </c>
      <c r="C235" t="s">
        <v>867</v>
      </c>
      <c r="D235">
        <v>32.5</v>
      </c>
      <c r="E235">
        <v>30</v>
      </c>
      <c r="F235">
        <v>47.75</v>
      </c>
      <c r="G235">
        <v>2.5</v>
      </c>
      <c r="H235" t="s">
        <v>24</v>
      </c>
      <c r="I235" t="s">
        <v>36</v>
      </c>
      <c r="J235" t="s">
        <v>23</v>
      </c>
      <c r="V235">
        <v>0</v>
      </c>
      <c r="W235">
        <v>0</v>
      </c>
      <c r="X235">
        <v>233</v>
      </c>
      <c r="Y235" t="s">
        <v>2021</v>
      </c>
    </row>
    <row r="236" spans="1:25" x14ac:dyDescent="0.25">
      <c r="A236" t="s">
        <v>868</v>
      </c>
      <c r="B236" t="s">
        <v>869</v>
      </c>
      <c r="C236" t="s">
        <v>870</v>
      </c>
      <c r="D236">
        <v>80</v>
      </c>
      <c r="E236">
        <v>30</v>
      </c>
      <c r="F236">
        <v>1000</v>
      </c>
      <c r="G236">
        <v>50</v>
      </c>
      <c r="H236" t="s">
        <v>24</v>
      </c>
      <c r="I236" t="s">
        <v>39</v>
      </c>
      <c r="J236" t="s">
        <v>23</v>
      </c>
      <c r="V236">
        <v>0</v>
      </c>
      <c r="W236">
        <v>0</v>
      </c>
      <c r="X236">
        <v>219</v>
      </c>
      <c r="Y236" t="s">
        <v>2022</v>
      </c>
    </row>
    <row r="237" spans="1:25" x14ac:dyDescent="0.25">
      <c r="A237" t="s">
        <v>166</v>
      </c>
      <c r="B237" t="s">
        <v>167</v>
      </c>
      <c r="C237" t="s">
        <v>871</v>
      </c>
      <c r="D237">
        <v>58.75</v>
      </c>
      <c r="E237">
        <v>30</v>
      </c>
      <c r="F237">
        <v>573.75</v>
      </c>
      <c r="G237">
        <v>28.75</v>
      </c>
      <c r="H237" t="s">
        <v>24</v>
      </c>
      <c r="I237" t="s">
        <v>41</v>
      </c>
      <c r="J237" t="s">
        <v>23</v>
      </c>
      <c r="V237">
        <v>0</v>
      </c>
      <c r="W237">
        <v>0</v>
      </c>
      <c r="X237">
        <v>218</v>
      </c>
      <c r="Y237" t="s">
        <v>2023</v>
      </c>
    </row>
    <row r="238" spans="1:25" x14ac:dyDescent="0.25">
      <c r="A238" t="s">
        <v>872</v>
      </c>
      <c r="B238" t="s">
        <v>873</v>
      </c>
      <c r="C238" t="s">
        <v>874</v>
      </c>
      <c r="D238">
        <v>32.5</v>
      </c>
      <c r="E238">
        <v>30</v>
      </c>
      <c r="F238">
        <v>48</v>
      </c>
      <c r="G238">
        <v>2.5</v>
      </c>
      <c r="H238" t="s">
        <v>21</v>
      </c>
      <c r="I238" t="s">
        <v>29</v>
      </c>
      <c r="J238" t="s">
        <v>23</v>
      </c>
      <c r="V238">
        <v>0</v>
      </c>
      <c r="W238">
        <v>0</v>
      </c>
      <c r="X238">
        <v>201</v>
      </c>
      <c r="Y238" t="s">
        <v>2024</v>
      </c>
    </row>
    <row r="239" spans="1:25" x14ac:dyDescent="0.25">
      <c r="A239" t="s">
        <v>875</v>
      </c>
      <c r="B239" t="s">
        <v>876</v>
      </c>
      <c r="C239" t="s">
        <v>877</v>
      </c>
      <c r="D239">
        <v>31.5</v>
      </c>
      <c r="E239">
        <v>30</v>
      </c>
      <c r="F239">
        <v>26.75</v>
      </c>
      <c r="G239">
        <v>1.5</v>
      </c>
      <c r="H239" t="s">
        <v>60</v>
      </c>
      <c r="I239" t="s">
        <v>22</v>
      </c>
      <c r="J239" t="s">
        <v>23</v>
      </c>
      <c r="V239">
        <v>0</v>
      </c>
      <c r="W239">
        <v>0</v>
      </c>
      <c r="X239">
        <v>205</v>
      </c>
      <c r="Y239" t="s">
        <v>2025</v>
      </c>
    </row>
    <row r="240" spans="1:25" x14ac:dyDescent="0.25">
      <c r="A240" t="s">
        <v>878</v>
      </c>
      <c r="B240" t="s">
        <v>879</v>
      </c>
      <c r="C240" t="s">
        <v>880</v>
      </c>
      <c r="D240">
        <v>32</v>
      </c>
      <c r="E240">
        <v>30</v>
      </c>
      <c r="F240">
        <v>36.75</v>
      </c>
      <c r="G240">
        <v>2</v>
      </c>
      <c r="H240" t="s">
        <v>57</v>
      </c>
      <c r="I240" t="s">
        <v>41</v>
      </c>
      <c r="J240" t="s">
        <v>23</v>
      </c>
      <c r="V240">
        <v>0</v>
      </c>
      <c r="W240">
        <v>0</v>
      </c>
      <c r="X240">
        <v>218</v>
      </c>
      <c r="Y240" t="s">
        <v>2026</v>
      </c>
    </row>
    <row r="241" spans="1:25" x14ac:dyDescent="0.25">
      <c r="A241" t="s">
        <v>881</v>
      </c>
      <c r="B241" t="s">
        <v>882</v>
      </c>
      <c r="C241" t="s">
        <v>883</v>
      </c>
      <c r="D241">
        <v>33.75</v>
      </c>
      <c r="E241">
        <v>30</v>
      </c>
      <c r="F241">
        <v>71.75</v>
      </c>
      <c r="G241">
        <v>3.75</v>
      </c>
      <c r="H241" t="s">
        <v>24</v>
      </c>
      <c r="I241" t="s">
        <v>36</v>
      </c>
      <c r="J241" t="s">
        <v>23</v>
      </c>
      <c r="V241">
        <v>0</v>
      </c>
      <c r="W241">
        <v>0</v>
      </c>
      <c r="X241">
        <v>233</v>
      </c>
      <c r="Y241" t="s">
        <v>2027</v>
      </c>
    </row>
    <row r="242" spans="1:25" x14ac:dyDescent="0.25">
      <c r="A242" t="s">
        <v>884</v>
      </c>
      <c r="B242" t="s">
        <v>885</v>
      </c>
      <c r="C242" t="s">
        <v>886</v>
      </c>
      <c r="D242">
        <v>76</v>
      </c>
      <c r="E242">
        <v>30</v>
      </c>
      <c r="F242">
        <v>918.5</v>
      </c>
      <c r="G242">
        <v>46</v>
      </c>
      <c r="H242" t="s">
        <v>57</v>
      </c>
      <c r="I242" t="s">
        <v>44</v>
      </c>
      <c r="J242" t="s">
        <v>23</v>
      </c>
      <c r="V242">
        <v>0</v>
      </c>
      <c r="W242">
        <v>0</v>
      </c>
      <c r="X242">
        <v>217</v>
      </c>
      <c r="Y242" t="s">
        <v>2028</v>
      </c>
    </row>
    <row r="243" spans="1:25" x14ac:dyDescent="0.25">
      <c r="A243" t="s">
        <v>887</v>
      </c>
      <c r="B243" t="s">
        <v>888</v>
      </c>
      <c r="C243" t="s">
        <v>889</v>
      </c>
      <c r="D243">
        <v>38.5</v>
      </c>
      <c r="E243">
        <v>30</v>
      </c>
      <c r="F243">
        <v>165.5</v>
      </c>
      <c r="G243">
        <v>8.5</v>
      </c>
      <c r="H243" t="s">
        <v>57</v>
      </c>
      <c r="I243" t="s">
        <v>29</v>
      </c>
      <c r="J243" t="s">
        <v>23</v>
      </c>
      <c r="V243">
        <v>0</v>
      </c>
      <c r="W243">
        <v>0</v>
      </c>
      <c r="X243">
        <v>201</v>
      </c>
      <c r="Y243" t="s">
        <v>2029</v>
      </c>
    </row>
    <row r="244" spans="1:25" x14ac:dyDescent="0.25">
      <c r="A244" t="s">
        <v>890</v>
      </c>
      <c r="B244" t="s">
        <v>891</v>
      </c>
      <c r="C244" t="s">
        <v>892</v>
      </c>
      <c r="D244">
        <v>37</v>
      </c>
      <c r="E244">
        <v>30</v>
      </c>
      <c r="F244">
        <v>138.25</v>
      </c>
      <c r="G244">
        <v>7</v>
      </c>
      <c r="H244" t="s">
        <v>893</v>
      </c>
      <c r="I244" t="s">
        <v>22</v>
      </c>
      <c r="J244" t="s">
        <v>23</v>
      </c>
      <c r="V244">
        <v>0</v>
      </c>
      <c r="W244">
        <v>0</v>
      </c>
      <c r="X244">
        <v>205</v>
      </c>
      <c r="Y244" t="s">
        <v>2030</v>
      </c>
    </row>
    <row r="245" spans="1:25" x14ac:dyDescent="0.25">
      <c r="A245" t="s">
        <v>894</v>
      </c>
      <c r="B245" t="s">
        <v>895</v>
      </c>
      <c r="C245" t="s">
        <v>896</v>
      </c>
      <c r="D245">
        <v>30.5</v>
      </c>
      <c r="E245">
        <v>30</v>
      </c>
      <c r="F245">
        <v>5.75</v>
      </c>
      <c r="G245">
        <v>0.5</v>
      </c>
      <c r="H245" t="s">
        <v>21</v>
      </c>
      <c r="I245" t="s">
        <v>37</v>
      </c>
      <c r="J245" t="s">
        <v>23</v>
      </c>
      <c r="V245">
        <v>0</v>
      </c>
      <c r="W245">
        <v>0</v>
      </c>
      <c r="X245">
        <v>208</v>
      </c>
      <c r="Y245" t="s">
        <v>2031</v>
      </c>
    </row>
    <row r="246" spans="1:25" x14ac:dyDescent="0.25">
      <c r="A246" t="s">
        <v>897</v>
      </c>
      <c r="B246" t="s">
        <v>898</v>
      </c>
      <c r="C246" t="s">
        <v>899</v>
      </c>
      <c r="D246">
        <v>31</v>
      </c>
      <c r="E246">
        <v>30</v>
      </c>
      <c r="F246">
        <v>15.75</v>
      </c>
      <c r="G246">
        <v>1</v>
      </c>
      <c r="H246" t="s">
        <v>21</v>
      </c>
      <c r="I246" t="s">
        <v>46</v>
      </c>
      <c r="J246" t="s">
        <v>23</v>
      </c>
      <c r="V246">
        <v>0</v>
      </c>
      <c r="W246">
        <v>0</v>
      </c>
      <c r="X246">
        <v>227</v>
      </c>
      <c r="Y246" t="s">
        <v>2032</v>
      </c>
    </row>
    <row r="247" spans="1:25" x14ac:dyDescent="0.25">
      <c r="A247" t="s">
        <v>900</v>
      </c>
      <c r="B247" t="s">
        <v>153</v>
      </c>
      <c r="C247" t="s">
        <v>901</v>
      </c>
      <c r="D247">
        <v>31.75</v>
      </c>
      <c r="E247">
        <v>30</v>
      </c>
      <c r="F247">
        <v>32.25</v>
      </c>
      <c r="G247">
        <v>1.75</v>
      </c>
      <c r="H247" t="s">
        <v>60</v>
      </c>
      <c r="I247" t="s">
        <v>29</v>
      </c>
      <c r="J247" t="s">
        <v>23</v>
      </c>
      <c r="V247">
        <v>0</v>
      </c>
      <c r="W247">
        <v>0</v>
      </c>
      <c r="X247">
        <v>201</v>
      </c>
      <c r="Y247" t="s">
        <v>2033</v>
      </c>
    </row>
    <row r="248" spans="1:25" x14ac:dyDescent="0.25">
      <c r="A248" t="s">
        <v>902</v>
      </c>
      <c r="B248" t="s">
        <v>903</v>
      </c>
      <c r="C248" t="s">
        <v>904</v>
      </c>
      <c r="D248">
        <v>30.25</v>
      </c>
      <c r="E248">
        <v>30</v>
      </c>
      <c r="F248">
        <v>1</v>
      </c>
      <c r="G248">
        <v>0.25</v>
      </c>
      <c r="H248" t="s">
        <v>60</v>
      </c>
      <c r="I248" t="s">
        <v>29</v>
      </c>
      <c r="J248" t="s">
        <v>23</v>
      </c>
      <c r="V248">
        <v>0</v>
      </c>
      <c r="W248">
        <v>0</v>
      </c>
      <c r="X248">
        <v>201</v>
      </c>
      <c r="Y248" t="s">
        <v>2034</v>
      </c>
    </row>
    <row r="249" spans="1:25" x14ac:dyDescent="0.25">
      <c r="A249" t="s">
        <v>118</v>
      </c>
      <c r="B249" t="s">
        <v>119</v>
      </c>
      <c r="C249" t="s">
        <v>905</v>
      </c>
      <c r="D249">
        <v>31.25</v>
      </c>
      <c r="E249">
        <v>30</v>
      </c>
      <c r="F249">
        <v>22.25</v>
      </c>
      <c r="G249">
        <v>1.25</v>
      </c>
      <c r="H249" t="s">
        <v>60</v>
      </c>
      <c r="I249" t="s">
        <v>29</v>
      </c>
      <c r="J249" t="s">
        <v>23</v>
      </c>
      <c r="V249">
        <v>0</v>
      </c>
      <c r="W249">
        <v>0</v>
      </c>
      <c r="X249">
        <v>201</v>
      </c>
      <c r="Y249" t="s">
        <v>2035</v>
      </c>
    </row>
    <row r="250" spans="1:25" x14ac:dyDescent="0.25">
      <c r="A250" t="s">
        <v>906</v>
      </c>
      <c r="B250" t="s">
        <v>907</v>
      </c>
      <c r="C250" t="s">
        <v>908</v>
      </c>
      <c r="D250">
        <v>30.25</v>
      </c>
      <c r="E250">
        <v>30</v>
      </c>
      <c r="F250">
        <v>3.75</v>
      </c>
      <c r="G250">
        <v>0.25</v>
      </c>
      <c r="H250" t="s">
        <v>60</v>
      </c>
      <c r="I250" t="s">
        <v>63</v>
      </c>
      <c r="J250" t="s">
        <v>23</v>
      </c>
      <c r="V250">
        <v>0</v>
      </c>
      <c r="W250">
        <v>0</v>
      </c>
      <c r="X250">
        <v>222</v>
      </c>
      <c r="Y250" t="s">
        <v>2036</v>
      </c>
    </row>
    <row r="251" spans="1:25" x14ac:dyDescent="0.25">
      <c r="A251" t="s">
        <v>909</v>
      </c>
      <c r="B251" t="s">
        <v>910</v>
      </c>
      <c r="C251" t="s">
        <v>911</v>
      </c>
      <c r="D251">
        <v>41.25</v>
      </c>
      <c r="E251">
        <v>30</v>
      </c>
      <c r="F251">
        <v>220.5</v>
      </c>
      <c r="G251">
        <v>11.25</v>
      </c>
      <c r="H251" t="s">
        <v>57</v>
      </c>
      <c r="I251" t="s">
        <v>29</v>
      </c>
      <c r="J251" t="s">
        <v>23</v>
      </c>
      <c r="V251">
        <v>0</v>
      </c>
      <c r="W251">
        <v>0</v>
      </c>
      <c r="X251">
        <v>201</v>
      </c>
      <c r="Y251" t="s">
        <v>2037</v>
      </c>
    </row>
    <row r="252" spans="1:25" x14ac:dyDescent="0.25">
      <c r="A252" t="s">
        <v>912</v>
      </c>
      <c r="B252" t="s">
        <v>913</v>
      </c>
      <c r="C252" t="s">
        <v>914</v>
      </c>
      <c r="D252">
        <v>30.25</v>
      </c>
      <c r="E252">
        <v>30</v>
      </c>
      <c r="F252">
        <v>4.75</v>
      </c>
      <c r="G252">
        <v>0.25</v>
      </c>
      <c r="H252" t="s">
        <v>60</v>
      </c>
      <c r="I252" t="s">
        <v>22</v>
      </c>
      <c r="J252" t="s">
        <v>23</v>
      </c>
      <c r="V252">
        <v>0</v>
      </c>
      <c r="W252">
        <v>0</v>
      </c>
      <c r="X252">
        <v>205</v>
      </c>
      <c r="Y252" t="s">
        <v>2038</v>
      </c>
    </row>
    <row r="253" spans="1:25" x14ac:dyDescent="0.25">
      <c r="A253" t="s">
        <v>915</v>
      </c>
      <c r="B253" t="s">
        <v>916</v>
      </c>
      <c r="C253" t="s">
        <v>917</v>
      </c>
      <c r="D253">
        <v>30.5</v>
      </c>
      <c r="E253">
        <v>30</v>
      </c>
      <c r="F253">
        <v>9.25</v>
      </c>
      <c r="G253">
        <v>0.5</v>
      </c>
      <c r="H253" t="s">
        <v>21</v>
      </c>
      <c r="I253" t="s">
        <v>29</v>
      </c>
      <c r="J253" t="s">
        <v>23</v>
      </c>
      <c r="V253">
        <v>0</v>
      </c>
      <c r="W253">
        <v>0</v>
      </c>
      <c r="X253">
        <v>201</v>
      </c>
      <c r="Y253" t="s">
        <v>2039</v>
      </c>
    </row>
    <row r="254" spans="1:25" x14ac:dyDescent="0.25">
      <c r="A254" t="s">
        <v>918</v>
      </c>
      <c r="B254" t="s">
        <v>919</v>
      </c>
      <c r="C254" t="s">
        <v>920</v>
      </c>
      <c r="D254">
        <v>30.75</v>
      </c>
      <c r="E254">
        <v>30</v>
      </c>
      <c r="F254">
        <v>11.25</v>
      </c>
      <c r="G254">
        <v>0.75</v>
      </c>
      <c r="H254" t="s">
        <v>21</v>
      </c>
      <c r="I254" t="s">
        <v>36</v>
      </c>
      <c r="J254" t="s">
        <v>23</v>
      </c>
      <c r="V254">
        <v>0</v>
      </c>
      <c r="W254">
        <v>0</v>
      </c>
      <c r="X254">
        <v>233</v>
      </c>
      <c r="Y254" t="s">
        <v>2040</v>
      </c>
    </row>
    <row r="255" spans="1:25" x14ac:dyDescent="0.25">
      <c r="A255" t="s">
        <v>921</v>
      </c>
      <c r="B255" t="s">
        <v>922</v>
      </c>
      <c r="C255" t="s">
        <v>923</v>
      </c>
      <c r="D255">
        <v>31</v>
      </c>
      <c r="E255">
        <v>30</v>
      </c>
      <c r="F255">
        <v>15.75</v>
      </c>
      <c r="G255">
        <v>1</v>
      </c>
      <c r="H255" t="s">
        <v>60</v>
      </c>
      <c r="I255" t="s">
        <v>29</v>
      </c>
      <c r="J255" t="s">
        <v>23</v>
      </c>
      <c r="V255">
        <v>0</v>
      </c>
      <c r="W255">
        <v>0</v>
      </c>
      <c r="X255">
        <v>201</v>
      </c>
      <c r="Y255" t="s">
        <v>2041</v>
      </c>
    </row>
    <row r="256" spans="1:25" x14ac:dyDescent="0.25">
      <c r="A256" t="s">
        <v>924</v>
      </c>
      <c r="B256" t="s">
        <v>925</v>
      </c>
      <c r="C256" t="s">
        <v>926</v>
      </c>
      <c r="D256">
        <v>31.75</v>
      </c>
      <c r="E256">
        <v>30</v>
      </c>
      <c r="F256">
        <v>35</v>
      </c>
      <c r="G256">
        <v>1.75</v>
      </c>
      <c r="H256" t="s">
        <v>60</v>
      </c>
      <c r="I256" t="s">
        <v>37</v>
      </c>
      <c r="J256" t="s">
        <v>23</v>
      </c>
      <c r="V256">
        <v>0</v>
      </c>
      <c r="W256">
        <v>0</v>
      </c>
      <c r="X256">
        <v>208</v>
      </c>
      <c r="Y256" t="s">
        <v>2042</v>
      </c>
    </row>
    <row r="257" spans="1:25" x14ac:dyDescent="0.25">
      <c r="A257" t="s">
        <v>918</v>
      </c>
      <c r="B257" t="s">
        <v>919</v>
      </c>
      <c r="C257" t="s">
        <v>927</v>
      </c>
      <c r="D257">
        <v>31</v>
      </c>
      <c r="E257">
        <v>30</v>
      </c>
      <c r="F257">
        <v>18.5</v>
      </c>
      <c r="G257">
        <v>1</v>
      </c>
      <c r="H257" t="s">
        <v>21</v>
      </c>
      <c r="I257" t="s">
        <v>36</v>
      </c>
      <c r="J257" t="s">
        <v>23</v>
      </c>
      <c r="V257">
        <v>0</v>
      </c>
      <c r="W257">
        <v>0</v>
      </c>
      <c r="X257">
        <v>233</v>
      </c>
      <c r="Y257" t="s">
        <v>2040</v>
      </c>
    </row>
    <row r="258" spans="1:25" x14ac:dyDescent="0.25">
      <c r="A258" t="s">
        <v>928</v>
      </c>
      <c r="B258" t="s">
        <v>929</v>
      </c>
      <c r="C258" t="s">
        <v>930</v>
      </c>
      <c r="D258">
        <v>30.25</v>
      </c>
      <c r="E258">
        <v>30</v>
      </c>
      <c r="F258">
        <v>1</v>
      </c>
      <c r="G258">
        <v>0.25</v>
      </c>
      <c r="H258" t="s">
        <v>21</v>
      </c>
      <c r="I258" t="s">
        <v>29</v>
      </c>
      <c r="J258" t="s">
        <v>23</v>
      </c>
      <c r="V258">
        <v>0</v>
      </c>
      <c r="W258">
        <v>0</v>
      </c>
      <c r="X258">
        <v>201</v>
      </c>
      <c r="Y258" t="s">
        <v>2043</v>
      </c>
    </row>
    <row r="259" spans="1:25" x14ac:dyDescent="0.25">
      <c r="A259" t="s">
        <v>931</v>
      </c>
      <c r="B259" t="s">
        <v>932</v>
      </c>
      <c r="C259" t="s">
        <v>933</v>
      </c>
      <c r="D259">
        <v>31</v>
      </c>
      <c r="E259">
        <v>30</v>
      </c>
      <c r="F259">
        <v>18.5</v>
      </c>
      <c r="G259">
        <v>1</v>
      </c>
      <c r="H259" t="s">
        <v>21</v>
      </c>
      <c r="I259" t="s">
        <v>43</v>
      </c>
      <c r="J259" t="s">
        <v>23</v>
      </c>
      <c r="V259">
        <v>0</v>
      </c>
      <c r="W259">
        <v>0</v>
      </c>
      <c r="X259">
        <v>228</v>
      </c>
      <c r="Y259" t="s">
        <v>2044</v>
      </c>
    </row>
    <row r="260" spans="1:25" x14ac:dyDescent="0.25">
      <c r="A260" t="s">
        <v>168</v>
      </c>
      <c r="B260" t="s">
        <v>169</v>
      </c>
      <c r="C260" t="s">
        <v>934</v>
      </c>
      <c r="D260">
        <v>30.25</v>
      </c>
      <c r="E260">
        <v>30</v>
      </c>
      <c r="F260">
        <v>3.75</v>
      </c>
      <c r="G260">
        <v>0.25</v>
      </c>
      <c r="H260" t="s">
        <v>60</v>
      </c>
      <c r="I260" t="s">
        <v>29</v>
      </c>
      <c r="J260" t="s">
        <v>23</v>
      </c>
      <c r="V260">
        <v>0</v>
      </c>
      <c r="W260">
        <v>0</v>
      </c>
      <c r="X260">
        <v>201</v>
      </c>
      <c r="Y260" t="s">
        <v>2045</v>
      </c>
    </row>
    <row r="261" spans="1:25" x14ac:dyDescent="0.25">
      <c r="A261" t="s">
        <v>935</v>
      </c>
      <c r="B261" t="s">
        <v>936</v>
      </c>
      <c r="C261" t="s">
        <v>937</v>
      </c>
      <c r="D261">
        <v>31</v>
      </c>
      <c r="E261">
        <v>30</v>
      </c>
      <c r="F261">
        <v>18.5</v>
      </c>
      <c r="G261">
        <v>1</v>
      </c>
      <c r="H261" t="s">
        <v>60</v>
      </c>
      <c r="I261" t="s">
        <v>29</v>
      </c>
      <c r="J261" t="s">
        <v>23</v>
      </c>
      <c r="V261">
        <v>0</v>
      </c>
      <c r="W261">
        <v>0</v>
      </c>
      <c r="X261">
        <v>201</v>
      </c>
      <c r="Y261" t="s">
        <v>2046</v>
      </c>
    </row>
    <row r="262" spans="1:25" x14ac:dyDescent="0.25">
      <c r="A262" t="s">
        <v>172</v>
      </c>
      <c r="B262" t="s">
        <v>173</v>
      </c>
      <c r="C262" t="s">
        <v>938</v>
      </c>
      <c r="D262">
        <v>30.25</v>
      </c>
      <c r="E262">
        <v>30</v>
      </c>
      <c r="F262">
        <v>3.75</v>
      </c>
      <c r="G262">
        <v>0.25</v>
      </c>
      <c r="H262" t="s">
        <v>60</v>
      </c>
      <c r="I262" t="s">
        <v>39</v>
      </c>
      <c r="J262" t="s">
        <v>23</v>
      </c>
      <c r="V262">
        <v>0</v>
      </c>
      <c r="W262">
        <v>0</v>
      </c>
      <c r="X262">
        <v>219</v>
      </c>
      <c r="Y262" t="s">
        <v>2047</v>
      </c>
    </row>
    <row r="263" spans="1:25" x14ac:dyDescent="0.25">
      <c r="A263" t="s">
        <v>939</v>
      </c>
      <c r="B263" t="s">
        <v>940</v>
      </c>
      <c r="C263" t="s">
        <v>941</v>
      </c>
      <c r="D263">
        <v>30.5</v>
      </c>
      <c r="E263">
        <v>30</v>
      </c>
      <c r="F263">
        <v>9.25</v>
      </c>
      <c r="G263">
        <v>0.5</v>
      </c>
      <c r="H263" t="s">
        <v>60</v>
      </c>
      <c r="I263" t="s">
        <v>41</v>
      </c>
      <c r="J263" t="s">
        <v>23</v>
      </c>
      <c r="V263">
        <v>0</v>
      </c>
      <c r="W263">
        <v>0</v>
      </c>
      <c r="X263">
        <v>218</v>
      </c>
      <c r="Y263" t="s">
        <v>2048</v>
      </c>
    </row>
    <row r="264" spans="1:25" x14ac:dyDescent="0.25">
      <c r="A264" t="s">
        <v>108</v>
      </c>
      <c r="B264" t="s">
        <v>109</v>
      </c>
      <c r="C264" t="s">
        <v>942</v>
      </c>
      <c r="D264">
        <v>30.25</v>
      </c>
      <c r="E264">
        <v>30</v>
      </c>
      <c r="F264">
        <v>3.75</v>
      </c>
      <c r="G264">
        <v>0.25</v>
      </c>
      <c r="H264" t="s">
        <v>60</v>
      </c>
      <c r="I264" t="s">
        <v>41</v>
      </c>
      <c r="J264" t="s">
        <v>23</v>
      </c>
      <c r="V264">
        <v>0</v>
      </c>
      <c r="W264">
        <v>0</v>
      </c>
      <c r="X264">
        <v>218</v>
      </c>
      <c r="Y264" t="s">
        <v>2049</v>
      </c>
    </row>
    <row r="265" spans="1:25" x14ac:dyDescent="0.25">
      <c r="A265" t="s">
        <v>943</v>
      </c>
      <c r="B265" t="s">
        <v>944</v>
      </c>
      <c r="C265" t="s">
        <v>945</v>
      </c>
      <c r="D265">
        <v>30.25</v>
      </c>
      <c r="E265">
        <v>30</v>
      </c>
      <c r="F265">
        <v>3.75</v>
      </c>
      <c r="G265">
        <v>0.25</v>
      </c>
      <c r="H265" t="s">
        <v>60</v>
      </c>
      <c r="I265" t="s">
        <v>29</v>
      </c>
      <c r="J265" t="s">
        <v>23</v>
      </c>
      <c r="V265">
        <v>0</v>
      </c>
      <c r="W265">
        <v>0</v>
      </c>
      <c r="X265">
        <v>201</v>
      </c>
      <c r="Y265" t="s">
        <v>2050</v>
      </c>
    </row>
    <row r="266" spans="1:25" x14ac:dyDescent="0.25">
      <c r="A266" t="s">
        <v>946</v>
      </c>
      <c r="B266" t="s">
        <v>947</v>
      </c>
      <c r="C266" t="s">
        <v>948</v>
      </c>
      <c r="D266">
        <v>31.25</v>
      </c>
      <c r="E266">
        <v>30</v>
      </c>
      <c r="F266">
        <v>24</v>
      </c>
      <c r="G266">
        <v>1.25</v>
      </c>
      <c r="H266" t="s">
        <v>24</v>
      </c>
      <c r="I266" t="s">
        <v>43</v>
      </c>
      <c r="J266" t="s">
        <v>23</v>
      </c>
      <c r="V266">
        <v>0</v>
      </c>
      <c r="W266">
        <v>0</v>
      </c>
      <c r="X266">
        <v>228</v>
      </c>
      <c r="Y266" t="s">
        <v>2051</v>
      </c>
    </row>
    <row r="267" spans="1:25" x14ac:dyDescent="0.25">
      <c r="A267" t="s">
        <v>85</v>
      </c>
      <c r="B267" t="s">
        <v>86</v>
      </c>
      <c r="C267" t="s">
        <v>949</v>
      </c>
      <c r="D267">
        <v>30.25</v>
      </c>
      <c r="E267">
        <v>30</v>
      </c>
      <c r="F267">
        <v>3.75</v>
      </c>
      <c r="G267">
        <v>0.25</v>
      </c>
      <c r="H267" t="s">
        <v>60</v>
      </c>
      <c r="I267" t="s">
        <v>46</v>
      </c>
      <c r="J267" t="s">
        <v>23</v>
      </c>
      <c r="V267">
        <v>0</v>
      </c>
      <c r="W267">
        <v>0</v>
      </c>
      <c r="X267">
        <v>227</v>
      </c>
      <c r="Y267" t="s">
        <v>1985</v>
      </c>
    </row>
    <row r="268" spans="1:25" x14ac:dyDescent="0.25">
      <c r="A268" t="s">
        <v>170</v>
      </c>
      <c r="B268" t="s">
        <v>171</v>
      </c>
      <c r="C268" t="s">
        <v>950</v>
      </c>
      <c r="D268">
        <v>31.5</v>
      </c>
      <c r="E268">
        <v>30</v>
      </c>
      <c r="F268">
        <v>26.75</v>
      </c>
      <c r="G268">
        <v>1.5</v>
      </c>
      <c r="H268" t="s">
        <v>60</v>
      </c>
      <c r="I268" t="s">
        <v>28</v>
      </c>
      <c r="J268" t="s">
        <v>23</v>
      </c>
      <c r="V268">
        <v>0</v>
      </c>
      <c r="W268">
        <v>0</v>
      </c>
      <c r="X268">
        <v>216</v>
      </c>
      <c r="Y268" t="s">
        <v>2052</v>
      </c>
    </row>
    <row r="269" spans="1:25" x14ac:dyDescent="0.25">
      <c r="A269" t="s">
        <v>122</v>
      </c>
      <c r="B269" t="s">
        <v>123</v>
      </c>
      <c r="C269" t="s">
        <v>951</v>
      </c>
      <c r="D269">
        <v>30.25</v>
      </c>
      <c r="E269">
        <v>30</v>
      </c>
      <c r="F269">
        <v>3.75</v>
      </c>
      <c r="G269">
        <v>0.25</v>
      </c>
      <c r="H269" t="s">
        <v>60</v>
      </c>
      <c r="I269" t="s">
        <v>40</v>
      </c>
      <c r="J269" t="s">
        <v>23</v>
      </c>
      <c r="V269">
        <v>0</v>
      </c>
      <c r="W269">
        <v>0</v>
      </c>
      <c r="X269">
        <v>207</v>
      </c>
      <c r="Y269" t="s">
        <v>2053</v>
      </c>
    </row>
    <row r="270" spans="1:25" x14ac:dyDescent="0.25">
      <c r="A270" t="s">
        <v>112</v>
      </c>
      <c r="B270" t="s">
        <v>113</v>
      </c>
      <c r="C270" t="s">
        <v>952</v>
      </c>
      <c r="D270">
        <v>30.25</v>
      </c>
      <c r="E270">
        <v>30</v>
      </c>
      <c r="F270">
        <v>3.75</v>
      </c>
      <c r="G270">
        <v>0.25</v>
      </c>
      <c r="H270" t="s">
        <v>60</v>
      </c>
      <c r="I270" t="s">
        <v>44</v>
      </c>
      <c r="J270" t="s">
        <v>23</v>
      </c>
      <c r="V270">
        <v>0</v>
      </c>
      <c r="W270">
        <v>0</v>
      </c>
      <c r="X270">
        <v>217</v>
      </c>
      <c r="Y270" t="s">
        <v>2054</v>
      </c>
    </row>
    <row r="271" spans="1:25" x14ac:dyDescent="0.25">
      <c r="A271" t="s">
        <v>953</v>
      </c>
      <c r="B271" t="s">
        <v>954</v>
      </c>
      <c r="C271" t="s">
        <v>955</v>
      </c>
      <c r="D271">
        <v>30.25</v>
      </c>
      <c r="E271">
        <v>30</v>
      </c>
      <c r="F271">
        <v>3.75</v>
      </c>
      <c r="G271">
        <v>0.25</v>
      </c>
      <c r="H271" t="s">
        <v>60</v>
      </c>
      <c r="I271" t="s">
        <v>58</v>
      </c>
      <c r="J271" t="s">
        <v>23</v>
      </c>
      <c r="V271">
        <v>0</v>
      </c>
      <c r="W271">
        <v>0</v>
      </c>
      <c r="X271">
        <v>206</v>
      </c>
      <c r="Y271" t="s">
        <v>2055</v>
      </c>
    </row>
    <row r="272" spans="1:25" x14ac:dyDescent="0.25">
      <c r="A272" t="s">
        <v>956</v>
      </c>
      <c r="B272" t="s">
        <v>957</v>
      </c>
      <c r="C272" t="s">
        <v>958</v>
      </c>
      <c r="D272">
        <v>30.5</v>
      </c>
      <c r="E272">
        <v>30</v>
      </c>
      <c r="F272">
        <v>7.5</v>
      </c>
      <c r="G272">
        <v>0.5</v>
      </c>
      <c r="H272" t="s">
        <v>21</v>
      </c>
      <c r="I272" t="s">
        <v>22</v>
      </c>
      <c r="J272" t="s">
        <v>23</v>
      </c>
      <c r="V272">
        <v>0</v>
      </c>
      <c r="W272">
        <v>0</v>
      </c>
      <c r="X272">
        <v>205</v>
      </c>
      <c r="Y272" t="s">
        <v>2056</v>
      </c>
    </row>
    <row r="273" spans="1:25" x14ac:dyDescent="0.25">
      <c r="A273" t="s">
        <v>959</v>
      </c>
      <c r="B273" t="s">
        <v>960</v>
      </c>
      <c r="C273" t="s">
        <v>961</v>
      </c>
      <c r="D273">
        <v>30.25</v>
      </c>
      <c r="E273">
        <v>30</v>
      </c>
      <c r="F273">
        <v>3.75</v>
      </c>
      <c r="G273">
        <v>0.25</v>
      </c>
      <c r="H273" t="s">
        <v>60</v>
      </c>
      <c r="I273" t="s">
        <v>35</v>
      </c>
      <c r="J273" t="s">
        <v>23</v>
      </c>
      <c r="V273">
        <v>0</v>
      </c>
      <c r="W273">
        <v>0</v>
      </c>
      <c r="X273">
        <v>250</v>
      </c>
      <c r="Y273" t="s">
        <v>2057</v>
      </c>
    </row>
    <row r="274" spans="1:25" x14ac:dyDescent="0.25">
      <c r="A274" t="s">
        <v>962</v>
      </c>
      <c r="B274" t="s">
        <v>963</v>
      </c>
      <c r="C274" t="s">
        <v>964</v>
      </c>
      <c r="D274">
        <v>30.25</v>
      </c>
      <c r="E274">
        <v>30</v>
      </c>
      <c r="F274">
        <v>3.75</v>
      </c>
      <c r="G274">
        <v>0.25</v>
      </c>
      <c r="H274" t="s">
        <v>60</v>
      </c>
      <c r="I274" t="s">
        <v>29</v>
      </c>
      <c r="J274" t="s">
        <v>23</v>
      </c>
      <c r="V274">
        <v>0</v>
      </c>
      <c r="W274">
        <v>0</v>
      </c>
      <c r="X274">
        <v>201</v>
      </c>
      <c r="Y274" t="s">
        <v>2058</v>
      </c>
    </row>
    <row r="275" spans="1:25" x14ac:dyDescent="0.25">
      <c r="A275" t="s">
        <v>965</v>
      </c>
      <c r="B275" t="s">
        <v>966</v>
      </c>
      <c r="C275" t="s">
        <v>967</v>
      </c>
      <c r="D275">
        <v>30.25</v>
      </c>
      <c r="E275">
        <v>30</v>
      </c>
      <c r="F275">
        <v>3.75</v>
      </c>
      <c r="G275">
        <v>0.25</v>
      </c>
      <c r="H275" t="s">
        <v>60</v>
      </c>
      <c r="I275" t="s">
        <v>41</v>
      </c>
      <c r="J275" t="s">
        <v>23</v>
      </c>
      <c r="V275">
        <v>0</v>
      </c>
      <c r="W275">
        <v>0</v>
      </c>
      <c r="X275">
        <v>218</v>
      </c>
      <c r="Y275" t="s">
        <v>2059</v>
      </c>
    </row>
    <row r="276" spans="1:25" x14ac:dyDescent="0.25">
      <c r="A276" t="s">
        <v>872</v>
      </c>
      <c r="B276" t="s">
        <v>873</v>
      </c>
      <c r="C276" t="s">
        <v>968</v>
      </c>
      <c r="D276">
        <v>30.25</v>
      </c>
      <c r="E276">
        <v>30</v>
      </c>
      <c r="F276">
        <v>3.75</v>
      </c>
      <c r="G276">
        <v>0.25</v>
      </c>
      <c r="H276" t="s">
        <v>60</v>
      </c>
      <c r="I276" t="s">
        <v>29</v>
      </c>
      <c r="J276" t="s">
        <v>23</v>
      </c>
      <c r="V276">
        <v>0</v>
      </c>
      <c r="W276">
        <v>0</v>
      </c>
      <c r="X276">
        <v>201</v>
      </c>
      <c r="Y276" t="s">
        <v>2024</v>
      </c>
    </row>
    <row r="277" spans="1:25" x14ac:dyDescent="0.25">
      <c r="A277" t="s">
        <v>85</v>
      </c>
      <c r="B277" t="s">
        <v>86</v>
      </c>
      <c r="C277" t="s">
        <v>969</v>
      </c>
      <c r="D277">
        <v>30.25</v>
      </c>
      <c r="E277">
        <v>30</v>
      </c>
      <c r="F277">
        <v>3.75</v>
      </c>
      <c r="G277">
        <v>0.25</v>
      </c>
      <c r="H277" t="s">
        <v>60</v>
      </c>
      <c r="I277" t="s">
        <v>46</v>
      </c>
      <c r="J277" t="s">
        <v>23</v>
      </c>
      <c r="V277">
        <v>0</v>
      </c>
      <c r="W277">
        <v>0</v>
      </c>
      <c r="X277">
        <v>227</v>
      </c>
      <c r="Y277" t="s">
        <v>1985</v>
      </c>
    </row>
    <row r="278" spans="1:25" x14ac:dyDescent="0.25">
      <c r="A278" t="s">
        <v>970</v>
      </c>
      <c r="B278" t="s">
        <v>971</v>
      </c>
      <c r="C278" t="s">
        <v>972</v>
      </c>
      <c r="D278">
        <v>30.25</v>
      </c>
      <c r="E278">
        <v>30</v>
      </c>
      <c r="F278">
        <v>3.75</v>
      </c>
      <c r="G278">
        <v>0.25</v>
      </c>
      <c r="H278" t="s">
        <v>60</v>
      </c>
      <c r="I278" t="s">
        <v>22</v>
      </c>
      <c r="J278" t="s">
        <v>23</v>
      </c>
      <c r="V278">
        <v>0</v>
      </c>
      <c r="W278">
        <v>0</v>
      </c>
      <c r="X278">
        <v>205</v>
      </c>
      <c r="Y278" t="s">
        <v>2060</v>
      </c>
    </row>
    <row r="279" spans="1:25" x14ac:dyDescent="0.25">
      <c r="A279" t="s">
        <v>179</v>
      </c>
      <c r="B279" t="s">
        <v>180</v>
      </c>
      <c r="C279" t="s">
        <v>973</v>
      </c>
      <c r="D279">
        <v>30.25</v>
      </c>
      <c r="E279">
        <v>30</v>
      </c>
      <c r="F279">
        <v>3.75</v>
      </c>
      <c r="G279">
        <v>0.25</v>
      </c>
      <c r="H279" t="s">
        <v>60</v>
      </c>
      <c r="I279" t="s">
        <v>29</v>
      </c>
      <c r="J279" t="s">
        <v>23</v>
      </c>
      <c r="V279">
        <v>0</v>
      </c>
      <c r="W279">
        <v>0</v>
      </c>
      <c r="X279">
        <v>201</v>
      </c>
      <c r="Y279" t="s">
        <v>2061</v>
      </c>
    </row>
    <row r="280" spans="1:25" x14ac:dyDescent="0.25">
      <c r="A280" t="s">
        <v>89</v>
      </c>
      <c r="B280" t="s">
        <v>90</v>
      </c>
      <c r="C280" t="s">
        <v>974</v>
      </c>
      <c r="D280">
        <v>30.25</v>
      </c>
      <c r="E280">
        <v>30</v>
      </c>
      <c r="F280">
        <v>3.75</v>
      </c>
      <c r="G280">
        <v>0.25</v>
      </c>
      <c r="H280" t="s">
        <v>60</v>
      </c>
      <c r="I280" t="s">
        <v>25</v>
      </c>
      <c r="J280" t="s">
        <v>23</v>
      </c>
      <c r="V280">
        <v>0</v>
      </c>
      <c r="W280">
        <v>0</v>
      </c>
      <c r="X280">
        <v>283</v>
      </c>
      <c r="Y280" t="s">
        <v>2062</v>
      </c>
    </row>
    <row r="281" spans="1:25" x14ac:dyDescent="0.25">
      <c r="A281" t="s">
        <v>91</v>
      </c>
      <c r="B281" t="s">
        <v>92</v>
      </c>
      <c r="C281" t="s">
        <v>975</v>
      </c>
      <c r="D281">
        <v>31.75</v>
      </c>
      <c r="E281">
        <v>30</v>
      </c>
      <c r="F281">
        <v>33.25</v>
      </c>
      <c r="G281">
        <v>1.75</v>
      </c>
      <c r="H281" t="s">
        <v>60</v>
      </c>
      <c r="I281" t="s">
        <v>36</v>
      </c>
      <c r="J281" t="s">
        <v>23</v>
      </c>
      <c r="V281">
        <v>0</v>
      </c>
      <c r="W281">
        <v>0</v>
      </c>
      <c r="X281">
        <v>233</v>
      </c>
      <c r="Y281" t="s">
        <v>2063</v>
      </c>
    </row>
    <row r="282" spans="1:25" x14ac:dyDescent="0.25">
      <c r="A282" t="s">
        <v>89</v>
      </c>
      <c r="B282" t="s">
        <v>90</v>
      </c>
      <c r="C282" t="s">
        <v>976</v>
      </c>
      <c r="D282">
        <v>30.25</v>
      </c>
      <c r="E282">
        <v>30</v>
      </c>
      <c r="F282">
        <v>3.75</v>
      </c>
      <c r="G282">
        <v>0.25</v>
      </c>
      <c r="H282" t="s">
        <v>60</v>
      </c>
      <c r="I282" t="s">
        <v>25</v>
      </c>
      <c r="J282" t="s">
        <v>23</v>
      </c>
      <c r="V282">
        <v>0</v>
      </c>
      <c r="W282">
        <v>0</v>
      </c>
      <c r="X282">
        <v>283</v>
      </c>
      <c r="Y282" t="s">
        <v>2062</v>
      </c>
    </row>
    <row r="283" spans="1:25" x14ac:dyDescent="0.25">
      <c r="A283" t="s">
        <v>120</v>
      </c>
      <c r="B283" t="s">
        <v>121</v>
      </c>
      <c r="C283" t="s">
        <v>977</v>
      </c>
      <c r="D283">
        <v>30.5</v>
      </c>
      <c r="E283">
        <v>30</v>
      </c>
      <c r="F283">
        <v>7.5</v>
      </c>
      <c r="G283">
        <v>0.5</v>
      </c>
      <c r="H283" t="s">
        <v>60</v>
      </c>
      <c r="I283" t="s">
        <v>46</v>
      </c>
      <c r="J283" t="s">
        <v>23</v>
      </c>
      <c r="V283">
        <v>0</v>
      </c>
      <c r="W283">
        <v>0</v>
      </c>
      <c r="X283">
        <v>227</v>
      </c>
      <c r="Y283" t="s">
        <v>2064</v>
      </c>
    </row>
    <row r="284" spans="1:25" x14ac:dyDescent="0.25">
      <c r="A284" t="s">
        <v>978</v>
      </c>
      <c r="B284" t="s">
        <v>979</v>
      </c>
      <c r="C284" t="s">
        <v>980</v>
      </c>
      <c r="D284">
        <v>30.5</v>
      </c>
      <c r="E284">
        <v>30</v>
      </c>
      <c r="F284">
        <v>7.5</v>
      </c>
      <c r="G284">
        <v>0.5</v>
      </c>
      <c r="H284" t="s">
        <v>60</v>
      </c>
      <c r="I284" t="s">
        <v>36</v>
      </c>
      <c r="J284" t="s">
        <v>23</v>
      </c>
      <c r="V284">
        <v>0</v>
      </c>
      <c r="W284">
        <v>0</v>
      </c>
      <c r="X284">
        <v>233</v>
      </c>
      <c r="Y284" t="s">
        <v>2065</v>
      </c>
    </row>
    <row r="285" spans="1:25" x14ac:dyDescent="0.25">
      <c r="A285" t="s">
        <v>185</v>
      </c>
      <c r="B285" t="s">
        <v>186</v>
      </c>
      <c r="C285" t="s">
        <v>981</v>
      </c>
      <c r="D285">
        <v>30.25</v>
      </c>
      <c r="E285">
        <v>30</v>
      </c>
      <c r="F285">
        <v>3.75</v>
      </c>
      <c r="G285">
        <v>0.25</v>
      </c>
      <c r="H285" t="s">
        <v>60</v>
      </c>
      <c r="I285" t="s">
        <v>22</v>
      </c>
      <c r="J285" t="s">
        <v>23</v>
      </c>
      <c r="V285">
        <v>0</v>
      </c>
      <c r="W285">
        <v>0</v>
      </c>
      <c r="X285">
        <v>205</v>
      </c>
      <c r="Y285" t="s">
        <v>2066</v>
      </c>
    </row>
    <row r="286" spans="1:25" x14ac:dyDescent="0.25">
      <c r="A286" t="s">
        <v>982</v>
      </c>
      <c r="B286" t="s">
        <v>983</v>
      </c>
      <c r="C286" t="s">
        <v>984</v>
      </c>
      <c r="D286">
        <v>30.25</v>
      </c>
      <c r="E286">
        <v>30</v>
      </c>
      <c r="F286">
        <v>3.75</v>
      </c>
      <c r="G286">
        <v>0.25</v>
      </c>
      <c r="H286" t="s">
        <v>60</v>
      </c>
      <c r="I286" t="s">
        <v>29</v>
      </c>
      <c r="J286" t="s">
        <v>23</v>
      </c>
      <c r="V286">
        <v>0</v>
      </c>
      <c r="W286">
        <v>0</v>
      </c>
      <c r="X286">
        <v>201</v>
      </c>
      <c r="Y286" t="s">
        <v>2067</v>
      </c>
    </row>
    <row r="287" spans="1:25" x14ac:dyDescent="0.25">
      <c r="A287" t="s">
        <v>985</v>
      </c>
      <c r="B287" t="s">
        <v>986</v>
      </c>
      <c r="C287" t="s">
        <v>987</v>
      </c>
      <c r="D287">
        <v>30.25</v>
      </c>
      <c r="E287">
        <v>30</v>
      </c>
      <c r="F287">
        <v>3.75</v>
      </c>
      <c r="G287">
        <v>0.25</v>
      </c>
      <c r="H287" t="s">
        <v>60</v>
      </c>
      <c r="I287" t="s">
        <v>41</v>
      </c>
      <c r="J287" t="s">
        <v>23</v>
      </c>
      <c r="V287">
        <v>0</v>
      </c>
      <c r="W287">
        <v>0</v>
      </c>
      <c r="X287">
        <v>218</v>
      </c>
      <c r="Y287" t="s">
        <v>2068</v>
      </c>
    </row>
    <row r="288" spans="1:25" x14ac:dyDescent="0.25">
      <c r="A288" t="s">
        <v>988</v>
      </c>
      <c r="B288" t="s">
        <v>989</v>
      </c>
      <c r="C288" t="s">
        <v>990</v>
      </c>
      <c r="D288">
        <v>30.75</v>
      </c>
      <c r="E288">
        <v>30</v>
      </c>
      <c r="F288">
        <v>11.25</v>
      </c>
      <c r="G288">
        <v>0.75</v>
      </c>
      <c r="H288" t="s">
        <v>60</v>
      </c>
      <c r="I288" t="s">
        <v>29</v>
      </c>
      <c r="J288" t="s">
        <v>23</v>
      </c>
      <c r="V288">
        <v>0</v>
      </c>
      <c r="W288">
        <v>0</v>
      </c>
      <c r="X288">
        <v>201</v>
      </c>
      <c r="Y288" t="s">
        <v>2069</v>
      </c>
    </row>
    <row r="289" spans="1:25" x14ac:dyDescent="0.25">
      <c r="A289" t="s">
        <v>991</v>
      </c>
      <c r="B289" t="s">
        <v>992</v>
      </c>
      <c r="C289" t="s">
        <v>993</v>
      </c>
      <c r="D289">
        <v>31</v>
      </c>
      <c r="E289">
        <v>30</v>
      </c>
      <c r="F289">
        <v>16.75</v>
      </c>
      <c r="G289">
        <v>1</v>
      </c>
      <c r="H289" t="s">
        <v>60</v>
      </c>
      <c r="I289" t="s">
        <v>62</v>
      </c>
      <c r="J289" t="s">
        <v>23</v>
      </c>
      <c r="V289">
        <v>0</v>
      </c>
      <c r="W289">
        <v>0</v>
      </c>
      <c r="X289">
        <v>252</v>
      </c>
      <c r="Y289" t="s">
        <v>2070</v>
      </c>
    </row>
    <row r="290" spans="1:25" x14ac:dyDescent="0.25">
      <c r="A290" t="s">
        <v>994</v>
      </c>
      <c r="B290" t="s">
        <v>995</v>
      </c>
      <c r="C290" t="s">
        <v>996</v>
      </c>
      <c r="D290">
        <v>30.5</v>
      </c>
      <c r="E290">
        <v>30</v>
      </c>
      <c r="F290">
        <v>7.5</v>
      </c>
      <c r="G290">
        <v>0.5</v>
      </c>
      <c r="H290" t="s">
        <v>60</v>
      </c>
      <c r="I290" t="s">
        <v>63</v>
      </c>
      <c r="J290" t="s">
        <v>23</v>
      </c>
      <c r="V290">
        <v>0</v>
      </c>
      <c r="W290">
        <v>0</v>
      </c>
      <c r="X290">
        <v>222</v>
      </c>
      <c r="Y290" t="s">
        <v>1985</v>
      </c>
    </row>
    <row r="291" spans="1:25" x14ac:dyDescent="0.25">
      <c r="A291" t="s">
        <v>997</v>
      </c>
      <c r="B291" t="s">
        <v>151</v>
      </c>
      <c r="C291" t="s">
        <v>998</v>
      </c>
      <c r="D291">
        <v>30.25</v>
      </c>
      <c r="E291">
        <v>30</v>
      </c>
      <c r="F291">
        <v>3.75</v>
      </c>
      <c r="G291">
        <v>0.25</v>
      </c>
      <c r="H291" t="s">
        <v>60</v>
      </c>
      <c r="I291" t="s">
        <v>29</v>
      </c>
      <c r="J291" t="s">
        <v>23</v>
      </c>
      <c r="V291">
        <v>0</v>
      </c>
      <c r="W291">
        <v>0</v>
      </c>
      <c r="X291">
        <v>201</v>
      </c>
      <c r="Y291" t="s">
        <v>2071</v>
      </c>
    </row>
    <row r="292" spans="1:25" x14ac:dyDescent="0.25">
      <c r="A292" t="s">
        <v>935</v>
      </c>
      <c r="B292" t="s">
        <v>936</v>
      </c>
      <c r="C292" t="s">
        <v>999</v>
      </c>
      <c r="D292">
        <v>30.5</v>
      </c>
      <c r="E292">
        <v>30</v>
      </c>
      <c r="F292">
        <v>7.5</v>
      </c>
      <c r="G292">
        <v>0.5</v>
      </c>
      <c r="H292" t="s">
        <v>60</v>
      </c>
      <c r="I292" t="s">
        <v>29</v>
      </c>
      <c r="J292" t="s">
        <v>23</v>
      </c>
      <c r="V292">
        <v>0</v>
      </c>
      <c r="W292">
        <v>0</v>
      </c>
      <c r="X292">
        <v>201</v>
      </c>
      <c r="Y292" t="s">
        <v>2046</v>
      </c>
    </row>
    <row r="293" spans="1:25" x14ac:dyDescent="0.25">
      <c r="A293" t="s">
        <v>87</v>
      </c>
      <c r="B293" t="s">
        <v>88</v>
      </c>
      <c r="C293" t="s">
        <v>1000</v>
      </c>
      <c r="D293">
        <v>30.25</v>
      </c>
      <c r="E293">
        <v>30</v>
      </c>
      <c r="F293">
        <v>3.75</v>
      </c>
      <c r="G293">
        <v>0.25</v>
      </c>
      <c r="H293" t="s">
        <v>60</v>
      </c>
      <c r="I293" t="s">
        <v>29</v>
      </c>
      <c r="J293" t="s">
        <v>23</v>
      </c>
      <c r="V293">
        <v>0</v>
      </c>
      <c r="W293">
        <v>0</v>
      </c>
      <c r="X293">
        <v>201</v>
      </c>
      <c r="Y293" t="s">
        <v>2072</v>
      </c>
    </row>
    <row r="294" spans="1:25" x14ac:dyDescent="0.25">
      <c r="A294" t="s">
        <v>174</v>
      </c>
      <c r="B294" t="s">
        <v>175</v>
      </c>
      <c r="C294" t="s">
        <v>1001</v>
      </c>
      <c r="D294">
        <v>30.25</v>
      </c>
      <c r="E294">
        <v>30</v>
      </c>
      <c r="F294">
        <v>3.75</v>
      </c>
      <c r="G294">
        <v>0.25</v>
      </c>
      <c r="H294" t="s">
        <v>60</v>
      </c>
      <c r="I294" t="s">
        <v>38</v>
      </c>
      <c r="J294" t="s">
        <v>23</v>
      </c>
      <c r="V294">
        <v>0</v>
      </c>
      <c r="W294">
        <v>0</v>
      </c>
      <c r="X294">
        <v>202</v>
      </c>
      <c r="Y294" t="s">
        <v>2073</v>
      </c>
    </row>
    <row r="295" spans="1:25" x14ac:dyDescent="0.25">
      <c r="A295" t="s">
        <v>116</v>
      </c>
      <c r="B295" t="s">
        <v>117</v>
      </c>
      <c r="C295" t="s">
        <v>1002</v>
      </c>
      <c r="D295">
        <v>30.25</v>
      </c>
      <c r="E295">
        <v>30</v>
      </c>
      <c r="F295">
        <v>3.75</v>
      </c>
      <c r="G295">
        <v>0.25</v>
      </c>
      <c r="H295" t="s">
        <v>60</v>
      </c>
      <c r="I295" t="s">
        <v>36</v>
      </c>
      <c r="J295" t="s">
        <v>23</v>
      </c>
      <c r="V295">
        <v>0</v>
      </c>
      <c r="W295">
        <v>0</v>
      </c>
      <c r="X295">
        <v>233</v>
      </c>
      <c r="Y295" t="s">
        <v>2074</v>
      </c>
    </row>
    <row r="296" spans="1:25" x14ac:dyDescent="0.25">
      <c r="A296" t="s">
        <v>1003</v>
      </c>
      <c r="B296" t="s">
        <v>1004</v>
      </c>
      <c r="C296" t="s">
        <v>1005</v>
      </c>
      <c r="D296">
        <v>30.25</v>
      </c>
      <c r="E296">
        <v>30</v>
      </c>
      <c r="F296">
        <v>3.75</v>
      </c>
      <c r="G296">
        <v>0.25</v>
      </c>
      <c r="H296" t="s">
        <v>60</v>
      </c>
      <c r="I296" t="s">
        <v>29</v>
      </c>
      <c r="J296" t="s">
        <v>23</v>
      </c>
      <c r="V296">
        <v>0</v>
      </c>
      <c r="W296">
        <v>0</v>
      </c>
      <c r="X296">
        <v>201</v>
      </c>
      <c r="Y296" t="s">
        <v>2075</v>
      </c>
    </row>
    <row r="297" spans="1:25" x14ac:dyDescent="0.25">
      <c r="A297" t="s">
        <v>1006</v>
      </c>
      <c r="B297" t="s">
        <v>1007</v>
      </c>
      <c r="C297" t="s">
        <v>1008</v>
      </c>
      <c r="D297">
        <v>30.25</v>
      </c>
      <c r="E297">
        <v>30</v>
      </c>
      <c r="F297">
        <v>3.75</v>
      </c>
      <c r="G297">
        <v>0.25</v>
      </c>
      <c r="H297" t="s">
        <v>60</v>
      </c>
      <c r="I297" t="s">
        <v>29</v>
      </c>
      <c r="J297" t="s">
        <v>23</v>
      </c>
      <c r="V297">
        <v>0</v>
      </c>
      <c r="W297">
        <v>0</v>
      </c>
      <c r="X297">
        <v>201</v>
      </c>
      <c r="Y297" t="s">
        <v>2076</v>
      </c>
    </row>
    <row r="298" spans="1:25" x14ac:dyDescent="0.25">
      <c r="A298" t="s">
        <v>1009</v>
      </c>
      <c r="B298" t="s">
        <v>1010</v>
      </c>
      <c r="C298" t="s">
        <v>1011</v>
      </c>
      <c r="D298">
        <v>30.25</v>
      </c>
      <c r="E298">
        <v>30</v>
      </c>
      <c r="F298">
        <v>3.75</v>
      </c>
      <c r="G298">
        <v>0.25</v>
      </c>
      <c r="H298" t="s">
        <v>60</v>
      </c>
      <c r="I298" t="s">
        <v>29</v>
      </c>
      <c r="J298" t="s">
        <v>23</v>
      </c>
      <c r="V298">
        <v>0</v>
      </c>
      <c r="W298">
        <v>0</v>
      </c>
      <c r="X298">
        <v>201</v>
      </c>
      <c r="Y298" t="s">
        <v>2077</v>
      </c>
    </row>
    <row r="299" spans="1:25" x14ac:dyDescent="0.25">
      <c r="A299" t="s">
        <v>1012</v>
      </c>
      <c r="B299" t="s">
        <v>1013</v>
      </c>
      <c r="C299" t="s">
        <v>1014</v>
      </c>
      <c r="D299">
        <v>30.25</v>
      </c>
      <c r="E299">
        <v>30</v>
      </c>
      <c r="F299">
        <v>3.75</v>
      </c>
      <c r="G299">
        <v>0.25</v>
      </c>
      <c r="H299" t="s">
        <v>60</v>
      </c>
      <c r="I299" t="s">
        <v>35</v>
      </c>
      <c r="J299" t="s">
        <v>23</v>
      </c>
      <c r="V299">
        <v>0</v>
      </c>
      <c r="W299">
        <v>0</v>
      </c>
      <c r="X299">
        <v>250</v>
      </c>
      <c r="Y299" t="s">
        <v>1985</v>
      </c>
    </row>
    <row r="300" spans="1:25" x14ac:dyDescent="0.25">
      <c r="A300" t="s">
        <v>1015</v>
      </c>
      <c r="B300" t="s">
        <v>137</v>
      </c>
      <c r="C300" t="s">
        <v>1016</v>
      </c>
      <c r="D300">
        <v>30.5</v>
      </c>
      <c r="E300">
        <v>30</v>
      </c>
      <c r="F300">
        <v>5.75</v>
      </c>
      <c r="G300">
        <v>0.5</v>
      </c>
      <c r="H300" t="s">
        <v>60</v>
      </c>
      <c r="I300" t="s">
        <v>43</v>
      </c>
      <c r="J300" t="s">
        <v>23</v>
      </c>
      <c r="V300">
        <v>0</v>
      </c>
      <c r="W300">
        <v>0</v>
      </c>
      <c r="X300">
        <v>228</v>
      </c>
      <c r="Y300" t="s">
        <v>2078</v>
      </c>
    </row>
    <row r="301" spans="1:25" x14ac:dyDescent="0.25">
      <c r="A301" t="s">
        <v>1006</v>
      </c>
      <c r="B301" t="s">
        <v>1007</v>
      </c>
      <c r="C301" t="s">
        <v>1017</v>
      </c>
      <c r="D301">
        <v>30.5</v>
      </c>
      <c r="E301">
        <v>30</v>
      </c>
      <c r="F301">
        <v>7.5</v>
      </c>
      <c r="G301">
        <v>0.5</v>
      </c>
      <c r="H301" t="s">
        <v>21</v>
      </c>
      <c r="I301" t="s">
        <v>29</v>
      </c>
      <c r="J301" t="s">
        <v>23</v>
      </c>
      <c r="V301">
        <v>0</v>
      </c>
      <c r="W301">
        <v>0</v>
      </c>
      <c r="X301">
        <v>201</v>
      </c>
      <c r="Y301" t="s">
        <v>2076</v>
      </c>
    </row>
    <row r="302" spans="1:25" x14ac:dyDescent="0.25">
      <c r="A302" t="s">
        <v>183</v>
      </c>
      <c r="B302" t="s">
        <v>184</v>
      </c>
      <c r="C302" t="s">
        <v>1018</v>
      </c>
      <c r="D302">
        <v>30.25</v>
      </c>
      <c r="E302">
        <v>30</v>
      </c>
      <c r="F302">
        <v>3.75</v>
      </c>
      <c r="G302">
        <v>0.25</v>
      </c>
      <c r="H302" t="s">
        <v>60</v>
      </c>
      <c r="I302" t="s">
        <v>29</v>
      </c>
      <c r="J302" t="s">
        <v>23</v>
      </c>
      <c r="V302">
        <v>0</v>
      </c>
      <c r="W302">
        <v>0</v>
      </c>
      <c r="X302">
        <v>201</v>
      </c>
      <c r="Y302" t="s">
        <v>2079</v>
      </c>
    </row>
    <row r="303" spans="1:25" x14ac:dyDescent="0.25">
      <c r="A303" t="s">
        <v>928</v>
      </c>
      <c r="B303" t="s">
        <v>929</v>
      </c>
      <c r="C303" t="s">
        <v>1019</v>
      </c>
      <c r="D303">
        <v>30.25</v>
      </c>
      <c r="E303">
        <v>30</v>
      </c>
      <c r="F303">
        <v>3.75</v>
      </c>
      <c r="G303">
        <v>0.25</v>
      </c>
      <c r="H303" t="s">
        <v>60</v>
      </c>
      <c r="I303" t="s">
        <v>29</v>
      </c>
      <c r="J303" t="s">
        <v>23</v>
      </c>
      <c r="V303">
        <v>0</v>
      </c>
      <c r="W303">
        <v>0</v>
      </c>
      <c r="X303">
        <v>201</v>
      </c>
      <c r="Y303" t="s">
        <v>2043</v>
      </c>
    </row>
    <row r="304" spans="1:25" x14ac:dyDescent="0.25">
      <c r="A304" t="s">
        <v>1020</v>
      </c>
      <c r="B304" t="s">
        <v>1021</v>
      </c>
      <c r="C304" t="s">
        <v>1022</v>
      </c>
      <c r="D304">
        <v>30.25</v>
      </c>
      <c r="E304">
        <v>30</v>
      </c>
      <c r="F304">
        <v>3.75</v>
      </c>
      <c r="G304">
        <v>0.25</v>
      </c>
      <c r="H304" t="s">
        <v>60</v>
      </c>
      <c r="I304" t="s">
        <v>22</v>
      </c>
      <c r="J304" t="s">
        <v>23</v>
      </c>
      <c r="V304">
        <v>0</v>
      </c>
      <c r="W304">
        <v>0</v>
      </c>
      <c r="X304">
        <v>205</v>
      </c>
      <c r="Y304" t="s">
        <v>2080</v>
      </c>
    </row>
    <row r="305" spans="1:25" x14ac:dyDescent="0.25">
      <c r="A305" t="s">
        <v>85</v>
      </c>
      <c r="B305" t="s">
        <v>86</v>
      </c>
      <c r="C305" t="s">
        <v>1023</v>
      </c>
      <c r="D305">
        <v>30.5</v>
      </c>
      <c r="E305">
        <v>30</v>
      </c>
      <c r="F305">
        <v>7.5</v>
      </c>
      <c r="G305">
        <v>0.5</v>
      </c>
      <c r="H305" t="s">
        <v>60</v>
      </c>
      <c r="I305" t="s">
        <v>46</v>
      </c>
      <c r="J305" t="s">
        <v>23</v>
      </c>
      <c r="V305">
        <v>0</v>
      </c>
      <c r="W305">
        <v>0</v>
      </c>
      <c r="X305">
        <v>227</v>
      </c>
      <c r="Y305" t="s">
        <v>1985</v>
      </c>
    </row>
    <row r="306" spans="1:25" x14ac:dyDescent="0.25">
      <c r="A306" t="s">
        <v>1024</v>
      </c>
      <c r="B306" t="s">
        <v>1025</v>
      </c>
      <c r="C306" t="s">
        <v>1026</v>
      </c>
      <c r="D306">
        <v>30.5</v>
      </c>
      <c r="E306">
        <v>30</v>
      </c>
      <c r="F306">
        <v>7.5</v>
      </c>
      <c r="G306">
        <v>0.5</v>
      </c>
      <c r="H306" t="s">
        <v>60</v>
      </c>
      <c r="I306" t="s">
        <v>29</v>
      </c>
      <c r="J306" t="s">
        <v>23</v>
      </c>
      <c r="V306">
        <v>0</v>
      </c>
      <c r="W306">
        <v>0</v>
      </c>
      <c r="X306">
        <v>201</v>
      </c>
      <c r="Y306" t="s">
        <v>2081</v>
      </c>
    </row>
    <row r="307" spans="1:25" x14ac:dyDescent="0.25">
      <c r="A307" t="s">
        <v>172</v>
      </c>
      <c r="B307" t="s">
        <v>173</v>
      </c>
      <c r="C307" t="s">
        <v>1027</v>
      </c>
      <c r="D307">
        <v>30.25</v>
      </c>
      <c r="E307">
        <v>30</v>
      </c>
      <c r="F307">
        <v>3.75</v>
      </c>
      <c r="G307">
        <v>0.25</v>
      </c>
      <c r="H307" t="s">
        <v>60</v>
      </c>
      <c r="I307" t="s">
        <v>39</v>
      </c>
      <c r="J307" t="s">
        <v>23</v>
      </c>
      <c r="V307">
        <v>0</v>
      </c>
      <c r="W307">
        <v>0</v>
      </c>
      <c r="X307">
        <v>219</v>
      </c>
      <c r="Y307" t="s">
        <v>2047</v>
      </c>
    </row>
    <row r="308" spans="1:25" x14ac:dyDescent="0.25">
      <c r="A308" t="s">
        <v>1028</v>
      </c>
      <c r="B308" t="s">
        <v>1029</v>
      </c>
      <c r="C308" t="s">
        <v>1030</v>
      </c>
      <c r="D308">
        <v>30.25</v>
      </c>
      <c r="E308">
        <v>30</v>
      </c>
      <c r="F308">
        <v>3.75</v>
      </c>
      <c r="G308">
        <v>0.25</v>
      </c>
      <c r="H308" t="s">
        <v>60</v>
      </c>
      <c r="I308" t="s">
        <v>39</v>
      </c>
      <c r="J308" t="s">
        <v>23</v>
      </c>
      <c r="V308">
        <v>0</v>
      </c>
      <c r="W308">
        <v>0</v>
      </c>
      <c r="X308">
        <v>219</v>
      </c>
      <c r="Y308" t="s">
        <v>2082</v>
      </c>
    </row>
    <row r="309" spans="1:25" x14ac:dyDescent="0.25">
      <c r="A309" t="s">
        <v>1031</v>
      </c>
      <c r="B309" t="s">
        <v>1032</v>
      </c>
      <c r="C309" t="s">
        <v>1033</v>
      </c>
      <c r="D309">
        <v>30.75</v>
      </c>
      <c r="E309">
        <v>30</v>
      </c>
      <c r="F309">
        <v>14.75</v>
      </c>
      <c r="G309">
        <v>0.75</v>
      </c>
      <c r="H309" t="s">
        <v>60</v>
      </c>
      <c r="I309" t="s">
        <v>45</v>
      </c>
      <c r="J309" t="s">
        <v>23</v>
      </c>
      <c r="V309">
        <v>0</v>
      </c>
      <c r="W309">
        <v>0</v>
      </c>
      <c r="X309">
        <v>204</v>
      </c>
      <c r="Y309" t="s">
        <v>2083</v>
      </c>
    </row>
    <row r="310" spans="1:25" x14ac:dyDescent="0.25">
      <c r="A310" t="s">
        <v>87</v>
      </c>
      <c r="B310" t="s">
        <v>88</v>
      </c>
      <c r="C310" t="s">
        <v>1034</v>
      </c>
      <c r="D310">
        <v>30.25</v>
      </c>
      <c r="E310">
        <v>30</v>
      </c>
      <c r="F310">
        <v>2</v>
      </c>
      <c r="G310">
        <v>0.25</v>
      </c>
      <c r="H310" t="s">
        <v>60</v>
      </c>
      <c r="I310" t="s">
        <v>29</v>
      </c>
      <c r="J310" t="s">
        <v>23</v>
      </c>
      <c r="V310">
        <v>0</v>
      </c>
      <c r="W310">
        <v>0</v>
      </c>
      <c r="X310">
        <v>201</v>
      </c>
      <c r="Y310" t="s">
        <v>2072</v>
      </c>
    </row>
    <row r="311" spans="1:25" x14ac:dyDescent="0.25">
      <c r="A311" t="s">
        <v>181</v>
      </c>
      <c r="B311" t="s">
        <v>182</v>
      </c>
      <c r="C311" t="s">
        <v>1035</v>
      </c>
      <c r="D311">
        <v>30.75</v>
      </c>
      <c r="E311">
        <v>30</v>
      </c>
      <c r="F311">
        <v>14.75</v>
      </c>
      <c r="G311">
        <v>0.75</v>
      </c>
      <c r="H311" t="s">
        <v>60</v>
      </c>
      <c r="I311" t="s">
        <v>41</v>
      </c>
      <c r="J311" t="s">
        <v>23</v>
      </c>
      <c r="V311">
        <v>0</v>
      </c>
      <c r="W311">
        <v>0</v>
      </c>
      <c r="X311">
        <v>218</v>
      </c>
      <c r="Y311" t="s">
        <v>2084</v>
      </c>
    </row>
    <row r="312" spans="1:25" x14ac:dyDescent="0.25">
      <c r="A312" t="s">
        <v>1028</v>
      </c>
      <c r="B312" t="s">
        <v>1029</v>
      </c>
      <c r="C312" t="s">
        <v>1036</v>
      </c>
      <c r="D312">
        <v>30.25</v>
      </c>
      <c r="E312">
        <v>30</v>
      </c>
      <c r="F312">
        <v>3.75</v>
      </c>
      <c r="G312">
        <v>0.25</v>
      </c>
      <c r="H312" t="s">
        <v>60</v>
      </c>
      <c r="I312" t="s">
        <v>39</v>
      </c>
      <c r="J312" t="s">
        <v>23</v>
      </c>
      <c r="V312">
        <v>0</v>
      </c>
      <c r="W312">
        <v>0</v>
      </c>
      <c r="X312">
        <v>219</v>
      </c>
      <c r="Y312" t="s">
        <v>2082</v>
      </c>
    </row>
    <row r="313" spans="1:25" x14ac:dyDescent="0.25">
      <c r="A313" t="s">
        <v>1037</v>
      </c>
      <c r="B313" t="s">
        <v>1038</v>
      </c>
      <c r="C313" t="s">
        <v>1039</v>
      </c>
      <c r="D313">
        <v>30.5</v>
      </c>
      <c r="E313">
        <v>30</v>
      </c>
      <c r="F313">
        <v>7.5</v>
      </c>
      <c r="G313">
        <v>0.5</v>
      </c>
      <c r="H313" t="s">
        <v>60</v>
      </c>
      <c r="I313" t="s">
        <v>26</v>
      </c>
      <c r="J313" t="s">
        <v>23</v>
      </c>
      <c r="V313">
        <v>0</v>
      </c>
      <c r="W313">
        <v>0</v>
      </c>
      <c r="X313">
        <v>209</v>
      </c>
      <c r="Y313" t="s">
        <v>2085</v>
      </c>
    </row>
    <row r="314" spans="1:25" x14ac:dyDescent="0.25">
      <c r="A314" t="s">
        <v>1040</v>
      </c>
      <c r="B314" t="s">
        <v>1041</v>
      </c>
      <c r="C314" t="s">
        <v>1042</v>
      </c>
      <c r="D314">
        <v>31.25</v>
      </c>
      <c r="E314">
        <v>30</v>
      </c>
      <c r="F314">
        <v>24</v>
      </c>
      <c r="G314">
        <v>1.25</v>
      </c>
      <c r="H314" t="s">
        <v>60</v>
      </c>
      <c r="I314" t="s">
        <v>39</v>
      </c>
      <c r="J314" t="s">
        <v>23</v>
      </c>
      <c r="V314">
        <v>0</v>
      </c>
      <c r="W314">
        <v>0</v>
      </c>
      <c r="X314">
        <v>219</v>
      </c>
      <c r="Y314" t="s">
        <v>2086</v>
      </c>
    </row>
    <row r="315" spans="1:25" x14ac:dyDescent="0.25">
      <c r="A315" t="s">
        <v>179</v>
      </c>
      <c r="B315" t="s">
        <v>180</v>
      </c>
      <c r="C315" t="s">
        <v>1043</v>
      </c>
      <c r="D315">
        <v>30.25</v>
      </c>
      <c r="E315">
        <v>30</v>
      </c>
      <c r="F315">
        <v>3.75</v>
      </c>
      <c r="G315">
        <v>0.25</v>
      </c>
      <c r="H315" t="s">
        <v>60</v>
      </c>
      <c r="I315" t="s">
        <v>29</v>
      </c>
      <c r="J315" t="s">
        <v>23</v>
      </c>
      <c r="V315">
        <v>0</v>
      </c>
      <c r="W315">
        <v>0</v>
      </c>
      <c r="X315">
        <v>201</v>
      </c>
      <c r="Y315" t="s">
        <v>2061</v>
      </c>
    </row>
    <row r="316" spans="1:25" x14ac:dyDescent="0.25">
      <c r="A316" t="s">
        <v>99</v>
      </c>
      <c r="B316" t="s">
        <v>100</v>
      </c>
      <c r="C316" t="s">
        <v>1044</v>
      </c>
      <c r="D316">
        <v>36.5</v>
      </c>
      <c r="E316">
        <v>30</v>
      </c>
      <c r="F316">
        <v>128.75</v>
      </c>
      <c r="G316">
        <v>6.5</v>
      </c>
      <c r="H316" t="s">
        <v>57</v>
      </c>
      <c r="I316" t="s">
        <v>30</v>
      </c>
      <c r="J316" t="s">
        <v>23</v>
      </c>
      <c r="V316">
        <v>0</v>
      </c>
      <c r="W316">
        <v>0</v>
      </c>
      <c r="X316">
        <v>229</v>
      </c>
      <c r="Y316" t="s">
        <v>1946</v>
      </c>
    </row>
    <row r="317" spans="1:25" x14ac:dyDescent="0.25">
      <c r="A317" t="s">
        <v>1045</v>
      </c>
      <c r="B317" t="s">
        <v>1046</v>
      </c>
      <c r="C317" t="s">
        <v>1047</v>
      </c>
      <c r="D317">
        <v>30.25</v>
      </c>
      <c r="E317">
        <v>30</v>
      </c>
      <c r="F317">
        <v>3.75</v>
      </c>
      <c r="G317">
        <v>0.25</v>
      </c>
      <c r="H317" t="s">
        <v>60</v>
      </c>
      <c r="I317" t="s">
        <v>26</v>
      </c>
      <c r="J317" t="s">
        <v>23</v>
      </c>
      <c r="V317">
        <v>0</v>
      </c>
      <c r="W317">
        <v>0</v>
      </c>
      <c r="X317">
        <v>209</v>
      </c>
      <c r="Y317" t="s">
        <v>2087</v>
      </c>
    </row>
    <row r="318" spans="1:25" x14ac:dyDescent="0.25">
      <c r="A318" t="s">
        <v>91</v>
      </c>
      <c r="B318" t="s">
        <v>92</v>
      </c>
      <c r="C318" t="s">
        <v>1048</v>
      </c>
      <c r="D318">
        <v>30.5</v>
      </c>
      <c r="E318">
        <v>30</v>
      </c>
      <c r="F318">
        <v>7.5</v>
      </c>
      <c r="G318">
        <v>0.5</v>
      </c>
      <c r="H318" t="s">
        <v>21</v>
      </c>
      <c r="I318" t="s">
        <v>36</v>
      </c>
      <c r="J318" t="s">
        <v>23</v>
      </c>
      <c r="V318">
        <v>0</v>
      </c>
      <c r="W318">
        <v>0</v>
      </c>
      <c r="X318">
        <v>233</v>
      </c>
      <c r="Y318" t="s">
        <v>2063</v>
      </c>
    </row>
    <row r="319" spans="1:25" x14ac:dyDescent="0.25">
      <c r="A319" t="s">
        <v>102</v>
      </c>
      <c r="B319" t="s">
        <v>103</v>
      </c>
      <c r="C319" t="s">
        <v>1049</v>
      </c>
      <c r="D319">
        <v>30.25</v>
      </c>
      <c r="E319">
        <v>30</v>
      </c>
      <c r="F319">
        <v>3.75</v>
      </c>
      <c r="G319">
        <v>0.25</v>
      </c>
      <c r="H319" t="s">
        <v>60</v>
      </c>
      <c r="I319" t="s">
        <v>58</v>
      </c>
      <c r="J319" t="s">
        <v>23</v>
      </c>
      <c r="V319">
        <v>0</v>
      </c>
      <c r="W319">
        <v>0</v>
      </c>
      <c r="X319">
        <v>206</v>
      </c>
      <c r="Y319" t="s">
        <v>2088</v>
      </c>
    </row>
    <row r="320" spans="1:25" x14ac:dyDescent="0.25">
      <c r="A320" t="s">
        <v>118</v>
      </c>
      <c r="B320" t="s">
        <v>119</v>
      </c>
      <c r="C320" t="s">
        <v>1050</v>
      </c>
      <c r="D320">
        <v>30.75</v>
      </c>
      <c r="E320">
        <v>30</v>
      </c>
      <c r="F320">
        <v>11.25</v>
      </c>
      <c r="G320">
        <v>0.75</v>
      </c>
      <c r="H320" t="s">
        <v>60</v>
      </c>
      <c r="I320" t="s">
        <v>29</v>
      </c>
      <c r="J320" t="s">
        <v>23</v>
      </c>
      <c r="V320">
        <v>0</v>
      </c>
      <c r="W320">
        <v>0</v>
      </c>
      <c r="X320">
        <v>201</v>
      </c>
      <c r="Y320" t="s">
        <v>2089</v>
      </c>
    </row>
    <row r="321" spans="1:25" x14ac:dyDescent="0.25">
      <c r="A321" t="s">
        <v>965</v>
      </c>
      <c r="B321" t="s">
        <v>966</v>
      </c>
      <c r="C321" t="s">
        <v>1051</v>
      </c>
      <c r="D321">
        <v>30.25</v>
      </c>
      <c r="E321">
        <v>30</v>
      </c>
      <c r="F321">
        <v>3.75</v>
      </c>
      <c r="G321">
        <v>0.25</v>
      </c>
      <c r="H321" t="s">
        <v>60</v>
      </c>
      <c r="I321" t="s">
        <v>41</v>
      </c>
      <c r="J321" t="s">
        <v>23</v>
      </c>
      <c r="V321">
        <v>0</v>
      </c>
      <c r="W321">
        <v>0</v>
      </c>
      <c r="X321">
        <v>218</v>
      </c>
      <c r="Y321" t="s">
        <v>2059</v>
      </c>
    </row>
    <row r="322" spans="1:25" x14ac:dyDescent="0.25">
      <c r="A322" t="s">
        <v>1052</v>
      </c>
      <c r="B322" t="s">
        <v>1053</v>
      </c>
      <c r="C322" t="s">
        <v>1054</v>
      </c>
      <c r="D322">
        <v>30.75</v>
      </c>
      <c r="E322">
        <v>30</v>
      </c>
      <c r="F322">
        <v>14.75</v>
      </c>
      <c r="G322">
        <v>0.75</v>
      </c>
      <c r="H322" t="s">
        <v>60</v>
      </c>
      <c r="I322" t="s">
        <v>44</v>
      </c>
      <c r="J322" t="s">
        <v>23</v>
      </c>
      <c r="V322">
        <v>0</v>
      </c>
      <c r="W322">
        <v>0</v>
      </c>
      <c r="X322">
        <v>217</v>
      </c>
      <c r="Y322" t="s">
        <v>2090</v>
      </c>
    </row>
    <row r="323" spans="1:25" x14ac:dyDescent="0.25">
      <c r="A323" t="s">
        <v>1055</v>
      </c>
      <c r="B323" t="s">
        <v>1056</v>
      </c>
      <c r="C323" t="s">
        <v>1057</v>
      </c>
      <c r="D323">
        <v>30.5</v>
      </c>
      <c r="E323">
        <v>30</v>
      </c>
      <c r="F323">
        <v>7.5</v>
      </c>
      <c r="G323">
        <v>0.5</v>
      </c>
      <c r="H323" t="s">
        <v>57</v>
      </c>
      <c r="I323" t="s">
        <v>29</v>
      </c>
      <c r="J323" t="s">
        <v>23</v>
      </c>
      <c r="V323">
        <v>0</v>
      </c>
      <c r="W323">
        <v>0</v>
      </c>
      <c r="X323">
        <v>201</v>
      </c>
      <c r="Y323" t="s">
        <v>2091</v>
      </c>
    </row>
    <row r="324" spans="1:25" x14ac:dyDescent="0.25">
      <c r="A324" t="s">
        <v>970</v>
      </c>
      <c r="B324" t="s">
        <v>971</v>
      </c>
      <c r="C324" t="s">
        <v>1058</v>
      </c>
      <c r="D324">
        <v>30.25</v>
      </c>
      <c r="E324">
        <v>30</v>
      </c>
      <c r="F324">
        <v>3.75</v>
      </c>
      <c r="G324">
        <v>0.25</v>
      </c>
      <c r="H324" t="s">
        <v>60</v>
      </c>
      <c r="I324" t="s">
        <v>22</v>
      </c>
      <c r="J324" t="s">
        <v>23</v>
      </c>
      <c r="V324">
        <v>0</v>
      </c>
      <c r="W324">
        <v>0</v>
      </c>
      <c r="X324">
        <v>205</v>
      </c>
      <c r="Y324" t="s">
        <v>2060</v>
      </c>
    </row>
    <row r="325" spans="1:25" x14ac:dyDescent="0.25">
      <c r="A325" t="s">
        <v>1059</v>
      </c>
      <c r="B325" t="s">
        <v>1060</v>
      </c>
      <c r="C325" t="s">
        <v>1061</v>
      </c>
      <c r="D325">
        <v>31</v>
      </c>
      <c r="E325">
        <v>30</v>
      </c>
      <c r="F325">
        <v>18.5</v>
      </c>
      <c r="G325">
        <v>1</v>
      </c>
      <c r="H325" t="s">
        <v>21</v>
      </c>
      <c r="I325" t="s">
        <v>29</v>
      </c>
      <c r="J325" t="s">
        <v>23</v>
      </c>
      <c r="V325">
        <v>0</v>
      </c>
      <c r="W325">
        <v>0</v>
      </c>
      <c r="X325">
        <v>201</v>
      </c>
      <c r="Y325" t="s">
        <v>2092</v>
      </c>
    </row>
    <row r="326" spans="1:25" x14ac:dyDescent="0.25">
      <c r="A326" t="s">
        <v>116</v>
      </c>
      <c r="B326" t="s">
        <v>117</v>
      </c>
      <c r="C326" t="s">
        <v>1062</v>
      </c>
      <c r="D326">
        <v>30.25</v>
      </c>
      <c r="E326">
        <v>30</v>
      </c>
      <c r="F326">
        <v>3.75</v>
      </c>
      <c r="G326">
        <v>0.25</v>
      </c>
      <c r="H326" t="s">
        <v>60</v>
      </c>
      <c r="I326" t="s">
        <v>36</v>
      </c>
      <c r="J326" t="s">
        <v>23</v>
      </c>
      <c r="V326">
        <v>0</v>
      </c>
      <c r="W326">
        <v>0</v>
      </c>
      <c r="X326">
        <v>233</v>
      </c>
      <c r="Y326" t="s">
        <v>2074</v>
      </c>
    </row>
    <row r="327" spans="1:25" x14ac:dyDescent="0.25">
      <c r="A327" t="s">
        <v>1045</v>
      </c>
      <c r="B327" t="s">
        <v>1046</v>
      </c>
      <c r="C327" t="s">
        <v>1063</v>
      </c>
      <c r="D327">
        <v>30.25</v>
      </c>
      <c r="E327">
        <v>30</v>
      </c>
      <c r="F327">
        <v>3.75</v>
      </c>
      <c r="G327">
        <v>0.25</v>
      </c>
      <c r="H327" t="s">
        <v>60</v>
      </c>
      <c r="I327" t="s">
        <v>26</v>
      </c>
      <c r="J327" t="s">
        <v>23</v>
      </c>
      <c r="V327">
        <v>0</v>
      </c>
      <c r="W327">
        <v>0</v>
      </c>
      <c r="X327">
        <v>209</v>
      </c>
      <c r="Y327" t="s">
        <v>2087</v>
      </c>
    </row>
    <row r="328" spans="1:25" x14ac:dyDescent="0.25">
      <c r="A328" t="s">
        <v>1064</v>
      </c>
      <c r="B328" t="s">
        <v>1065</v>
      </c>
      <c r="C328" t="s">
        <v>1066</v>
      </c>
      <c r="D328">
        <v>31</v>
      </c>
      <c r="E328">
        <v>30</v>
      </c>
      <c r="F328">
        <v>18.5</v>
      </c>
      <c r="G328">
        <v>1</v>
      </c>
      <c r="H328" t="s">
        <v>60</v>
      </c>
      <c r="I328" t="s">
        <v>41</v>
      </c>
      <c r="J328" t="s">
        <v>23</v>
      </c>
      <c r="V328">
        <v>0</v>
      </c>
      <c r="W328">
        <v>0</v>
      </c>
      <c r="X328">
        <v>218</v>
      </c>
      <c r="Y328" t="s">
        <v>2093</v>
      </c>
    </row>
    <row r="329" spans="1:25" x14ac:dyDescent="0.25">
      <c r="A329" t="s">
        <v>85</v>
      </c>
      <c r="B329" t="s">
        <v>86</v>
      </c>
      <c r="C329" t="s">
        <v>1067</v>
      </c>
      <c r="D329">
        <v>30.75</v>
      </c>
      <c r="E329">
        <v>30</v>
      </c>
      <c r="F329">
        <v>11.25</v>
      </c>
      <c r="G329">
        <v>0.75</v>
      </c>
      <c r="H329" t="s">
        <v>60</v>
      </c>
      <c r="I329" t="s">
        <v>46</v>
      </c>
      <c r="J329" t="s">
        <v>23</v>
      </c>
      <c r="V329">
        <v>0</v>
      </c>
      <c r="W329">
        <v>0</v>
      </c>
      <c r="X329">
        <v>227</v>
      </c>
      <c r="Y329" t="s">
        <v>1985</v>
      </c>
    </row>
    <row r="330" spans="1:25" x14ac:dyDescent="0.25">
      <c r="A330" t="s">
        <v>1068</v>
      </c>
      <c r="B330" t="s">
        <v>1069</v>
      </c>
      <c r="C330" t="s">
        <v>1070</v>
      </c>
      <c r="D330">
        <v>31</v>
      </c>
      <c r="E330">
        <v>30</v>
      </c>
      <c r="F330">
        <v>18.5</v>
      </c>
      <c r="G330">
        <v>1</v>
      </c>
      <c r="H330" t="s">
        <v>60</v>
      </c>
      <c r="I330" t="s">
        <v>42</v>
      </c>
      <c r="J330" t="s">
        <v>23</v>
      </c>
      <c r="V330">
        <v>0</v>
      </c>
      <c r="W330">
        <v>0</v>
      </c>
      <c r="X330">
        <v>226</v>
      </c>
      <c r="Y330" t="s">
        <v>2094</v>
      </c>
    </row>
    <row r="331" spans="1:25" x14ac:dyDescent="0.25">
      <c r="A331" t="s">
        <v>85</v>
      </c>
      <c r="B331" t="s">
        <v>86</v>
      </c>
      <c r="C331" t="s">
        <v>1071</v>
      </c>
      <c r="D331">
        <v>30.25</v>
      </c>
      <c r="E331">
        <v>30</v>
      </c>
      <c r="F331">
        <v>3.75</v>
      </c>
      <c r="G331">
        <v>0.25</v>
      </c>
      <c r="H331" t="s">
        <v>60</v>
      </c>
      <c r="I331" t="s">
        <v>46</v>
      </c>
      <c r="J331" t="s">
        <v>23</v>
      </c>
      <c r="V331">
        <v>0</v>
      </c>
      <c r="W331">
        <v>0</v>
      </c>
      <c r="X331">
        <v>227</v>
      </c>
      <c r="Y331" t="s">
        <v>1985</v>
      </c>
    </row>
    <row r="332" spans="1:25" x14ac:dyDescent="0.25">
      <c r="A332" t="s">
        <v>1072</v>
      </c>
      <c r="B332" t="s">
        <v>1073</v>
      </c>
      <c r="C332" t="s">
        <v>1074</v>
      </c>
      <c r="D332">
        <v>30.25</v>
      </c>
      <c r="E332">
        <v>30</v>
      </c>
      <c r="F332">
        <v>3.75</v>
      </c>
      <c r="G332">
        <v>0.25</v>
      </c>
      <c r="H332" t="s">
        <v>60</v>
      </c>
      <c r="I332" t="s">
        <v>39</v>
      </c>
      <c r="J332" t="s">
        <v>23</v>
      </c>
      <c r="V332">
        <v>0</v>
      </c>
      <c r="W332">
        <v>0</v>
      </c>
      <c r="X332">
        <v>219</v>
      </c>
      <c r="Y332" t="s">
        <v>2095</v>
      </c>
    </row>
    <row r="333" spans="1:25" x14ac:dyDescent="0.25">
      <c r="A333" t="s">
        <v>112</v>
      </c>
      <c r="B333" t="s">
        <v>113</v>
      </c>
      <c r="C333" t="s">
        <v>1075</v>
      </c>
      <c r="D333">
        <v>30.5</v>
      </c>
      <c r="E333">
        <v>30</v>
      </c>
      <c r="F333">
        <v>7.5</v>
      </c>
      <c r="G333">
        <v>0.5</v>
      </c>
      <c r="H333" t="s">
        <v>60</v>
      </c>
      <c r="I333" t="s">
        <v>44</v>
      </c>
      <c r="J333" t="s">
        <v>23</v>
      </c>
      <c r="V333">
        <v>0</v>
      </c>
      <c r="W333">
        <v>0</v>
      </c>
      <c r="X333">
        <v>217</v>
      </c>
      <c r="Y333" t="s">
        <v>2054</v>
      </c>
    </row>
    <row r="334" spans="1:25" x14ac:dyDescent="0.25">
      <c r="A334" t="s">
        <v>1076</v>
      </c>
      <c r="B334" t="s">
        <v>1077</v>
      </c>
      <c r="C334" t="s">
        <v>1078</v>
      </c>
      <c r="D334">
        <v>30.25</v>
      </c>
      <c r="E334">
        <v>30</v>
      </c>
      <c r="F334">
        <v>3.75</v>
      </c>
      <c r="G334">
        <v>0.25</v>
      </c>
      <c r="H334" t="s">
        <v>60</v>
      </c>
      <c r="I334" t="s">
        <v>29</v>
      </c>
      <c r="J334" t="s">
        <v>23</v>
      </c>
      <c r="V334">
        <v>0</v>
      </c>
      <c r="W334">
        <v>0</v>
      </c>
      <c r="X334">
        <v>201</v>
      </c>
      <c r="Y334" t="s">
        <v>2096</v>
      </c>
    </row>
    <row r="335" spans="1:25" x14ac:dyDescent="0.25">
      <c r="A335" t="s">
        <v>1079</v>
      </c>
      <c r="B335" t="s">
        <v>1080</v>
      </c>
      <c r="C335" t="s">
        <v>1081</v>
      </c>
      <c r="D335">
        <v>30.25</v>
      </c>
      <c r="E335">
        <v>30</v>
      </c>
      <c r="F335">
        <v>3.75</v>
      </c>
      <c r="G335">
        <v>0.25</v>
      </c>
      <c r="H335" t="s">
        <v>60</v>
      </c>
      <c r="I335" t="s">
        <v>44</v>
      </c>
      <c r="J335" t="s">
        <v>23</v>
      </c>
      <c r="V335">
        <v>0</v>
      </c>
      <c r="W335">
        <v>0</v>
      </c>
      <c r="X335">
        <v>217</v>
      </c>
      <c r="Y335" t="s">
        <v>2097</v>
      </c>
    </row>
    <row r="336" spans="1:25" x14ac:dyDescent="0.25">
      <c r="A336" t="s">
        <v>1082</v>
      </c>
      <c r="B336" t="s">
        <v>1083</v>
      </c>
      <c r="C336" t="s">
        <v>1084</v>
      </c>
      <c r="D336">
        <v>31.25</v>
      </c>
      <c r="E336">
        <v>30</v>
      </c>
      <c r="F336">
        <v>21.25</v>
      </c>
      <c r="G336">
        <v>1.25</v>
      </c>
      <c r="H336" t="s">
        <v>60</v>
      </c>
      <c r="I336" t="s">
        <v>46</v>
      </c>
      <c r="J336" t="s">
        <v>23</v>
      </c>
      <c r="V336">
        <v>0</v>
      </c>
      <c r="W336">
        <v>0</v>
      </c>
      <c r="X336">
        <v>227</v>
      </c>
      <c r="Y336" t="s">
        <v>2098</v>
      </c>
    </row>
    <row r="337" spans="1:25" x14ac:dyDescent="0.25">
      <c r="A337" t="s">
        <v>1020</v>
      </c>
      <c r="B337" t="s">
        <v>1021</v>
      </c>
      <c r="C337" t="s">
        <v>1085</v>
      </c>
      <c r="D337">
        <v>30.25</v>
      </c>
      <c r="E337">
        <v>30</v>
      </c>
      <c r="F337">
        <v>3.75</v>
      </c>
      <c r="G337">
        <v>0.25</v>
      </c>
      <c r="H337" t="s">
        <v>60</v>
      </c>
      <c r="I337" t="s">
        <v>22</v>
      </c>
      <c r="J337" t="s">
        <v>23</v>
      </c>
      <c r="V337">
        <v>0</v>
      </c>
      <c r="W337">
        <v>0</v>
      </c>
      <c r="X337">
        <v>205</v>
      </c>
      <c r="Y337" t="s">
        <v>2080</v>
      </c>
    </row>
    <row r="338" spans="1:25" x14ac:dyDescent="0.25">
      <c r="A338" t="s">
        <v>187</v>
      </c>
      <c r="B338" t="s">
        <v>188</v>
      </c>
      <c r="C338" t="s">
        <v>1086</v>
      </c>
      <c r="D338">
        <v>30.25</v>
      </c>
      <c r="E338">
        <v>30</v>
      </c>
      <c r="F338">
        <v>3.75</v>
      </c>
      <c r="G338">
        <v>0.25</v>
      </c>
      <c r="H338" t="s">
        <v>60</v>
      </c>
      <c r="I338" t="s">
        <v>29</v>
      </c>
      <c r="J338" t="s">
        <v>23</v>
      </c>
      <c r="V338">
        <v>0</v>
      </c>
      <c r="W338">
        <v>0</v>
      </c>
      <c r="X338">
        <v>201</v>
      </c>
      <c r="Y338" t="s">
        <v>2099</v>
      </c>
    </row>
    <row r="339" spans="1:25" x14ac:dyDescent="0.25">
      <c r="A339" t="s">
        <v>1087</v>
      </c>
      <c r="B339" t="s">
        <v>1088</v>
      </c>
      <c r="C339" t="s">
        <v>1089</v>
      </c>
      <c r="D339">
        <v>30.25</v>
      </c>
      <c r="E339">
        <v>30</v>
      </c>
      <c r="F339">
        <v>3.75</v>
      </c>
      <c r="G339">
        <v>0.25</v>
      </c>
      <c r="H339" t="s">
        <v>60</v>
      </c>
      <c r="I339" t="s">
        <v>63</v>
      </c>
      <c r="J339" t="s">
        <v>23</v>
      </c>
      <c r="V339">
        <v>0</v>
      </c>
      <c r="W339">
        <v>0</v>
      </c>
      <c r="X339">
        <v>222</v>
      </c>
      <c r="Y339" t="s">
        <v>2100</v>
      </c>
    </row>
    <row r="340" spans="1:25" x14ac:dyDescent="0.25">
      <c r="A340" t="s">
        <v>1090</v>
      </c>
      <c r="B340" t="s">
        <v>1091</v>
      </c>
      <c r="C340" t="s">
        <v>1092</v>
      </c>
      <c r="D340">
        <v>30.25</v>
      </c>
      <c r="E340">
        <v>30</v>
      </c>
      <c r="F340">
        <v>3.75</v>
      </c>
      <c r="G340">
        <v>0.25</v>
      </c>
      <c r="H340" t="s">
        <v>60</v>
      </c>
      <c r="I340" t="s">
        <v>29</v>
      </c>
      <c r="J340" t="s">
        <v>23</v>
      </c>
      <c r="V340">
        <v>0</v>
      </c>
      <c r="W340">
        <v>0</v>
      </c>
      <c r="X340">
        <v>201</v>
      </c>
      <c r="Y340" t="s">
        <v>2101</v>
      </c>
    </row>
    <row r="341" spans="1:25" x14ac:dyDescent="0.25">
      <c r="A341" t="s">
        <v>1093</v>
      </c>
      <c r="B341" t="s">
        <v>1094</v>
      </c>
      <c r="C341" t="s">
        <v>1095</v>
      </c>
      <c r="D341">
        <v>30.5</v>
      </c>
      <c r="E341">
        <v>30</v>
      </c>
      <c r="F341">
        <v>5.75</v>
      </c>
      <c r="G341">
        <v>0.5</v>
      </c>
      <c r="H341" t="s">
        <v>60</v>
      </c>
      <c r="I341" t="s">
        <v>45</v>
      </c>
      <c r="J341" t="s">
        <v>23</v>
      </c>
      <c r="V341">
        <v>0</v>
      </c>
      <c r="W341">
        <v>0</v>
      </c>
      <c r="X341">
        <v>204</v>
      </c>
      <c r="Y341" t="s">
        <v>2102</v>
      </c>
    </row>
    <row r="342" spans="1:25" x14ac:dyDescent="0.25">
      <c r="A342" t="s">
        <v>1096</v>
      </c>
      <c r="B342" t="s">
        <v>1097</v>
      </c>
      <c r="C342" t="s">
        <v>1098</v>
      </c>
      <c r="D342">
        <v>30.25</v>
      </c>
      <c r="E342">
        <v>30</v>
      </c>
      <c r="F342">
        <v>3.75</v>
      </c>
      <c r="G342">
        <v>0.25</v>
      </c>
      <c r="H342" t="s">
        <v>60</v>
      </c>
      <c r="I342" t="s">
        <v>1099</v>
      </c>
      <c r="J342" t="s">
        <v>1100</v>
      </c>
      <c r="V342">
        <v>0</v>
      </c>
      <c r="W342">
        <v>0</v>
      </c>
      <c r="X342">
        <v>210</v>
      </c>
      <c r="Y342" t="s">
        <v>2103</v>
      </c>
    </row>
    <row r="343" spans="1:25" x14ac:dyDescent="0.25">
      <c r="A343" t="s">
        <v>1101</v>
      </c>
      <c r="B343" t="s">
        <v>1102</v>
      </c>
      <c r="C343" t="s">
        <v>1103</v>
      </c>
      <c r="D343">
        <v>30.5</v>
      </c>
      <c r="E343">
        <v>30</v>
      </c>
      <c r="F343">
        <v>5.75</v>
      </c>
      <c r="G343">
        <v>0.5</v>
      </c>
      <c r="H343" t="s">
        <v>60</v>
      </c>
      <c r="I343" t="s">
        <v>38</v>
      </c>
      <c r="J343" t="s">
        <v>23</v>
      </c>
      <c r="V343">
        <v>0</v>
      </c>
      <c r="W343">
        <v>0</v>
      </c>
      <c r="X343">
        <v>202</v>
      </c>
      <c r="Y343" t="s">
        <v>2104</v>
      </c>
    </row>
    <row r="344" spans="1:25" x14ac:dyDescent="0.25">
      <c r="A344" t="s">
        <v>1104</v>
      </c>
      <c r="B344" t="s">
        <v>1105</v>
      </c>
      <c r="C344" t="s">
        <v>1106</v>
      </c>
      <c r="D344">
        <v>34.75</v>
      </c>
      <c r="E344">
        <v>30</v>
      </c>
      <c r="F344">
        <v>92</v>
      </c>
      <c r="G344">
        <v>4.75</v>
      </c>
      <c r="H344" t="s">
        <v>57</v>
      </c>
      <c r="I344" t="s">
        <v>42</v>
      </c>
      <c r="J344" t="s">
        <v>23</v>
      </c>
      <c r="V344">
        <v>0</v>
      </c>
      <c r="W344">
        <v>0</v>
      </c>
      <c r="X344">
        <v>226</v>
      </c>
      <c r="Y344" t="s">
        <v>2105</v>
      </c>
    </row>
    <row r="345" spans="1:25" x14ac:dyDescent="0.25">
      <c r="A345" t="s">
        <v>89</v>
      </c>
      <c r="B345" t="s">
        <v>90</v>
      </c>
      <c r="C345" t="s">
        <v>1107</v>
      </c>
      <c r="D345">
        <v>30.75</v>
      </c>
      <c r="E345">
        <v>30</v>
      </c>
      <c r="F345">
        <v>11.25</v>
      </c>
      <c r="G345">
        <v>0.75</v>
      </c>
      <c r="H345" t="s">
        <v>60</v>
      </c>
      <c r="I345" t="s">
        <v>25</v>
      </c>
      <c r="J345" t="s">
        <v>23</v>
      </c>
      <c r="V345">
        <v>0</v>
      </c>
      <c r="W345">
        <v>0</v>
      </c>
      <c r="X345">
        <v>283</v>
      </c>
      <c r="Y345" t="s">
        <v>2062</v>
      </c>
    </row>
    <row r="346" spans="1:25" x14ac:dyDescent="0.25">
      <c r="A346" t="s">
        <v>1020</v>
      </c>
      <c r="B346" t="s">
        <v>1021</v>
      </c>
      <c r="C346" t="s">
        <v>1108</v>
      </c>
      <c r="D346">
        <v>30.75</v>
      </c>
      <c r="E346">
        <v>30</v>
      </c>
      <c r="F346">
        <v>11.25</v>
      </c>
      <c r="G346">
        <v>0.75</v>
      </c>
      <c r="H346" t="s">
        <v>60</v>
      </c>
      <c r="I346" t="s">
        <v>22</v>
      </c>
      <c r="J346" t="s">
        <v>23</v>
      </c>
      <c r="V346">
        <v>0</v>
      </c>
      <c r="W346">
        <v>0</v>
      </c>
      <c r="X346">
        <v>205</v>
      </c>
      <c r="Y346" t="s">
        <v>2080</v>
      </c>
    </row>
    <row r="347" spans="1:25" x14ac:dyDescent="0.25">
      <c r="A347" t="s">
        <v>1109</v>
      </c>
      <c r="B347" t="s">
        <v>1110</v>
      </c>
      <c r="C347" t="s">
        <v>1111</v>
      </c>
      <c r="D347">
        <v>31</v>
      </c>
      <c r="E347">
        <v>30</v>
      </c>
      <c r="F347">
        <v>18.5</v>
      </c>
      <c r="G347">
        <v>1</v>
      </c>
      <c r="H347" t="s">
        <v>60</v>
      </c>
      <c r="I347" t="s">
        <v>29</v>
      </c>
      <c r="J347" t="s">
        <v>23</v>
      </c>
      <c r="V347">
        <v>0</v>
      </c>
      <c r="W347">
        <v>0</v>
      </c>
      <c r="X347">
        <v>201</v>
      </c>
      <c r="Y347" t="s">
        <v>1985</v>
      </c>
    </row>
    <row r="348" spans="1:25" x14ac:dyDescent="0.25">
      <c r="A348" t="s">
        <v>1112</v>
      </c>
      <c r="B348" t="s">
        <v>1113</v>
      </c>
      <c r="C348" t="s">
        <v>1114</v>
      </c>
      <c r="D348">
        <v>30.25</v>
      </c>
      <c r="E348">
        <v>30</v>
      </c>
      <c r="F348">
        <v>3.75</v>
      </c>
      <c r="G348">
        <v>0.25</v>
      </c>
      <c r="H348" t="s">
        <v>60</v>
      </c>
      <c r="I348" t="s">
        <v>29</v>
      </c>
      <c r="J348" t="s">
        <v>23</v>
      </c>
      <c r="V348">
        <v>0</v>
      </c>
      <c r="W348">
        <v>0</v>
      </c>
      <c r="X348">
        <v>201</v>
      </c>
      <c r="Y348" t="s">
        <v>2106</v>
      </c>
    </row>
    <row r="349" spans="1:25" x14ac:dyDescent="0.25">
      <c r="A349" t="s">
        <v>1115</v>
      </c>
      <c r="B349" t="s">
        <v>1116</v>
      </c>
      <c r="C349" t="s">
        <v>1117</v>
      </c>
      <c r="D349">
        <v>30.5</v>
      </c>
      <c r="E349">
        <v>30</v>
      </c>
      <c r="F349">
        <v>7.5</v>
      </c>
      <c r="G349">
        <v>0.5</v>
      </c>
      <c r="H349" t="s">
        <v>60</v>
      </c>
      <c r="I349" t="s">
        <v>22</v>
      </c>
      <c r="J349" t="s">
        <v>23</v>
      </c>
      <c r="V349">
        <v>0</v>
      </c>
      <c r="W349">
        <v>0</v>
      </c>
      <c r="X349">
        <v>205</v>
      </c>
      <c r="Y349" t="s">
        <v>2107</v>
      </c>
    </row>
    <row r="350" spans="1:25" x14ac:dyDescent="0.25">
      <c r="A350" t="s">
        <v>935</v>
      </c>
      <c r="B350" t="s">
        <v>936</v>
      </c>
      <c r="C350" t="s">
        <v>1118</v>
      </c>
      <c r="D350">
        <v>30.5</v>
      </c>
      <c r="E350">
        <v>30</v>
      </c>
      <c r="F350">
        <v>7.5</v>
      </c>
      <c r="G350">
        <v>0.5</v>
      </c>
      <c r="H350" t="s">
        <v>60</v>
      </c>
      <c r="I350" t="s">
        <v>29</v>
      </c>
      <c r="J350" t="s">
        <v>23</v>
      </c>
      <c r="V350">
        <v>0</v>
      </c>
      <c r="W350">
        <v>0</v>
      </c>
      <c r="X350">
        <v>201</v>
      </c>
      <c r="Y350" t="s">
        <v>2046</v>
      </c>
    </row>
    <row r="351" spans="1:25" x14ac:dyDescent="0.25">
      <c r="A351" t="s">
        <v>1119</v>
      </c>
      <c r="B351" t="s">
        <v>164</v>
      </c>
      <c r="C351" t="s">
        <v>1120</v>
      </c>
      <c r="D351">
        <v>30.5</v>
      </c>
      <c r="E351">
        <v>30</v>
      </c>
      <c r="F351">
        <v>5.75</v>
      </c>
      <c r="G351">
        <v>0.5</v>
      </c>
      <c r="H351" t="s">
        <v>60</v>
      </c>
      <c r="I351" t="s">
        <v>22</v>
      </c>
      <c r="J351" t="s">
        <v>23</v>
      </c>
      <c r="V351">
        <v>0</v>
      </c>
      <c r="W351">
        <v>0</v>
      </c>
      <c r="X351">
        <v>205</v>
      </c>
      <c r="Y351" t="s">
        <v>2108</v>
      </c>
    </row>
    <row r="352" spans="1:25" x14ac:dyDescent="0.25">
      <c r="A352" t="s">
        <v>174</v>
      </c>
      <c r="B352" t="s">
        <v>175</v>
      </c>
      <c r="C352" t="s">
        <v>1121</v>
      </c>
      <c r="D352">
        <v>30.25</v>
      </c>
      <c r="E352">
        <v>30</v>
      </c>
      <c r="F352">
        <v>3.75</v>
      </c>
      <c r="G352">
        <v>0.25</v>
      </c>
      <c r="H352" t="s">
        <v>60</v>
      </c>
      <c r="I352" t="s">
        <v>38</v>
      </c>
      <c r="J352" t="s">
        <v>23</v>
      </c>
      <c r="V352">
        <v>0</v>
      </c>
      <c r="W352">
        <v>0</v>
      </c>
      <c r="X352">
        <v>202</v>
      </c>
      <c r="Y352" t="s">
        <v>2109</v>
      </c>
    </row>
    <row r="353" spans="1:25" x14ac:dyDescent="0.25">
      <c r="A353" t="s">
        <v>1122</v>
      </c>
      <c r="B353" t="s">
        <v>139</v>
      </c>
      <c r="C353" t="s">
        <v>1123</v>
      </c>
      <c r="D353">
        <v>30.25</v>
      </c>
      <c r="E353">
        <v>30</v>
      </c>
      <c r="F353">
        <v>4.75</v>
      </c>
      <c r="G353">
        <v>0.25</v>
      </c>
      <c r="H353" t="s">
        <v>60</v>
      </c>
      <c r="I353" t="s">
        <v>29</v>
      </c>
      <c r="J353" t="s">
        <v>23</v>
      </c>
      <c r="V353">
        <v>0</v>
      </c>
      <c r="W353">
        <v>0</v>
      </c>
      <c r="X353">
        <v>201</v>
      </c>
      <c r="Y353" t="s">
        <v>2110</v>
      </c>
    </row>
    <row r="354" spans="1:25" x14ac:dyDescent="0.25">
      <c r="A354" t="s">
        <v>1124</v>
      </c>
      <c r="B354" t="s">
        <v>1125</v>
      </c>
      <c r="C354" t="s">
        <v>1126</v>
      </c>
      <c r="D354">
        <v>30.25</v>
      </c>
      <c r="E354">
        <v>30</v>
      </c>
      <c r="F354">
        <v>3.75</v>
      </c>
      <c r="G354">
        <v>0.25</v>
      </c>
      <c r="H354" t="s">
        <v>60</v>
      </c>
      <c r="I354" t="s">
        <v>44</v>
      </c>
      <c r="J354" t="s">
        <v>23</v>
      </c>
      <c r="V354">
        <v>0</v>
      </c>
      <c r="W354">
        <v>0</v>
      </c>
      <c r="X354">
        <v>217</v>
      </c>
      <c r="Y354" t="s">
        <v>2111</v>
      </c>
    </row>
    <row r="355" spans="1:25" x14ac:dyDescent="0.25">
      <c r="A355" t="s">
        <v>1127</v>
      </c>
      <c r="B355" t="s">
        <v>1128</v>
      </c>
      <c r="C355" t="s">
        <v>1129</v>
      </c>
      <c r="D355">
        <v>30.25</v>
      </c>
      <c r="E355">
        <v>30</v>
      </c>
      <c r="F355">
        <v>3.75</v>
      </c>
      <c r="G355">
        <v>0.25</v>
      </c>
      <c r="H355" t="s">
        <v>21</v>
      </c>
      <c r="I355" t="s">
        <v>44</v>
      </c>
      <c r="J355" t="s">
        <v>23</v>
      </c>
      <c r="V355">
        <v>0</v>
      </c>
      <c r="W355">
        <v>0</v>
      </c>
      <c r="X355">
        <v>217</v>
      </c>
      <c r="Y355" t="s">
        <v>2112</v>
      </c>
    </row>
    <row r="356" spans="1:25" x14ac:dyDescent="0.25">
      <c r="A356" t="s">
        <v>1130</v>
      </c>
      <c r="B356" t="s">
        <v>1131</v>
      </c>
      <c r="C356" t="s">
        <v>1132</v>
      </c>
      <c r="D356">
        <v>30.25</v>
      </c>
      <c r="E356">
        <v>30</v>
      </c>
      <c r="F356">
        <v>3</v>
      </c>
      <c r="G356">
        <v>0.25</v>
      </c>
      <c r="H356" t="s">
        <v>60</v>
      </c>
      <c r="I356" t="s">
        <v>63</v>
      </c>
      <c r="J356" t="s">
        <v>23</v>
      </c>
      <c r="V356">
        <v>0</v>
      </c>
      <c r="W356">
        <v>0</v>
      </c>
      <c r="X356">
        <v>222</v>
      </c>
      <c r="Y356" t="s">
        <v>2113</v>
      </c>
    </row>
    <row r="357" spans="1:25" x14ac:dyDescent="0.25">
      <c r="A357" t="s">
        <v>1133</v>
      </c>
      <c r="B357" t="s">
        <v>136</v>
      </c>
      <c r="C357" t="s">
        <v>1134</v>
      </c>
      <c r="D357">
        <v>30.75</v>
      </c>
      <c r="E357">
        <v>30</v>
      </c>
      <c r="F357">
        <v>14.75</v>
      </c>
      <c r="G357">
        <v>0.75</v>
      </c>
      <c r="H357" t="s">
        <v>60</v>
      </c>
      <c r="I357" t="s">
        <v>36</v>
      </c>
      <c r="J357" t="s">
        <v>23</v>
      </c>
      <c r="V357">
        <v>0</v>
      </c>
      <c r="W357">
        <v>0</v>
      </c>
      <c r="X357">
        <v>233</v>
      </c>
      <c r="Y357" t="s">
        <v>2114</v>
      </c>
    </row>
    <row r="358" spans="1:25" x14ac:dyDescent="0.25">
      <c r="A358" t="s">
        <v>1135</v>
      </c>
      <c r="B358" t="s">
        <v>1136</v>
      </c>
      <c r="C358" t="s">
        <v>1137</v>
      </c>
      <c r="D358">
        <v>30.25</v>
      </c>
      <c r="E358">
        <v>30</v>
      </c>
      <c r="F358">
        <v>3</v>
      </c>
      <c r="G358">
        <v>0.25</v>
      </c>
      <c r="H358" t="s">
        <v>60</v>
      </c>
      <c r="I358" t="s">
        <v>63</v>
      </c>
      <c r="J358" t="s">
        <v>23</v>
      </c>
      <c r="V358">
        <v>0</v>
      </c>
      <c r="W358">
        <v>0</v>
      </c>
      <c r="X358">
        <v>222</v>
      </c>
      <c r="Y358" t="s">
        <v>2115</v>
      </c>
    </row>
    <row r="359" spans="1:25" x14ac:dyDescent="0.25">
      <c r="A359" t="s">
        <v>187</v>
      </c>
      <c r="B359" t="s">
        <v>188</v>
      </c>
      <c r="C359" t="s">
        <v>1138</v>
      </c>
      <c r="D359">
        <v>30.25</v>
      </c>
      <c r="E359">
        <v>30</v>
      </c>
      <c r="F359">
        <v>3.75</v>
      </c>
      <c r="G359">
        <v>0.25</v>
      </c>
      <c r="H359" t="s">
        <v>60</v>
      </c>
      <c r="I359" t="s">
        <v>29</v>
      </c>
      <c r="J359" t="s">
        <v>23</v>
      </c>
      <c r="V359">
        <v>0</v>
      </c>
      <c r="W359">
        <v>0</v>
      </c>
      <c r="X359">
        <v>201</v>
      </c>
      <c r="Y359" t="s">
        <v>2099</v>
      </c>
    </row>
    <row r="360" spans="1:25" x14ac:dyDescent="0.25">
      <c r="A360" t="s">
        <v>187</v>
      </c>
      <c r="B360" t="s">
        <v>188</v>
      </c>
      <c r="C360" t="s">
        <v>1139</v>
      </c>
      <c r="D360">
        <v>30.25</v>
      </c>
      <c r="E360">
        <v>30</v>
      </c>
      <c r="F360">
        <v>3.75</v>
      </c>
      <c r="G360">
        <v>0.25</v>
      </c>
      <c r="H360" t="s">
        <v>60</v>
      </c>
      <c r="I360" t="s">
        <v>29</v>
      </c>
      <c r="J360" t="s">
        <v>23</v>
      </c>
      <c r="V360">
        <v>0</v>
      </c>
      <c r="W360">
        <v>0</v>
      </c>
      <c r="X360">
        <v>201</v>
      </c>
      <c r="Y360" t="s">
        <v>2116</v>
      </c>
    </row>
    <row r="361" spans="1:25" x14ac:dyDescent="0.25">
      <c r="A361" t="s">
        <v>110</v>
      </c>
      <c r="B361" t="s">
        <v>111</v>
      </c>
      <c r="C361" t="s">
        <v>1140</v>
      </c>
      <c r="D361">
        <v>30.5</v>
      </c>
      <c r="E361">
        <v>30</v>
      </c>
      <c r="F361">
        <v>5.75</v>
      </c>
      <c r="G361">
        <v>0.5</v>
      </c>
      <c r="H361" t="s">
        <v>60</v>
      </c>
      <c r="I361" t="s">
        <v>42</v>
      </c>
      <c r="J361" t="s">
        <v>23</v>
      </c>
      <c r="V361">
        <v>0</v>
      </c>
      <c r="W361">
        <v>0</v>
      </c>
      <c r="X361">
        <v>226</v>
      </c>
      <c r="Y361" t="s">
        <v>2117</v>
      </c>
    </row>
    <row r="362" spans="1:25" x14ac:dyDescent="0.25">
      <c r="A362" t="s">
        <v>85</v>
      </c>
      <c r="B362" t="s">
        <v>86</v>
      </c>
      <c r="C362" t="s">
        <v>1141</v>
      </c>
      <c r="D362">
        <v>30.25</v>
      </c>
      <c r="E362">
        <v>30</v>
      </c>
      <c r="F362">
        <v>3.75</v>
      </c>
      <c r="G362">
        <v>0.25</v>
      </c>
      <c r="H362" t="s">
        <v>60</v>
      </c>
      <c r="I362" t="s">
        <v>46</v>
      </c>
      <c r="J362" t="s">
        <v>23</v>
      </c>
      <c r="V362">
        <v>0</v>
      </c>
      <c r="W362">
        <v>0</v>
      </c>
      <c r="X362">
        <v>227</v>
      </c>
      <c r="Y362" t="s">
        <v>1985</v>
      </c>
    </row>
    <row r="363" spans="1:25" x14ac:dyDescent="0.25">
      <c r="A363" t="s">
        <v>1142</v>
      </c>
      <c r="B363" t="s">
        <v>1143</v>
      </c>
      <c r="C363" t="s">
        <v>1144</v>
      </c>
      <c r="D363">
        <v>30.5</v>
      </c>
      <c r="E363">
        <v>30</v>
      </c>
      <c r="F363">
        <v>7.5</v>
      </c>
      <c r="G363">
        <v>0.5</v>
      </c>
      <c r="H363" t="s">
        <v>60</v>
      </c>
      <c r="I363" t="s">
        <v>37</v>
      </c>
      <c r="J363" t="s">
        <v>23</v>
      </c>
      <c r="V363">
        <v>0</v>
      </c>
      <c r="W363">
        <v>0</v>
      </c>
      <c r="X363">
        <v>208</v>
      </c>
      <c r="Y363" t="s">
        <v>2118</v>
      </c>
    </row>
    <row r="364" spans="1:25" x14ac:dyDescent="0.25">
      <c r="A364" t="s">
        <v>104</v>
      </c>
      <c r="B364" t="s">
        <v>105</v>
      </c>
      <c r="C364" t="s">
        <v>1145</v>
      </c>
      <c r="D364">
        <v>30.25</v>
      </c>
      <c r="E364">
        <v>30</v>
      </c>
      <c r="F364">
        <v>3.75</v>
      </c>
      <c r="G364">
        <v>0.25</v>
      </c>
      <c r="H364" t="s">
        <v>60</v>
      </c>
      <c r="I364" t="s">
        <v>39</v>
      </c>
      <c r="J364" t="s">
        <v>23</v>
      </c>
      <c r="V364">
        <v>0</v>
      </c>
      <c r="W364">
        <v>0</v>
      </c>
      <c r="X364">
        <v>219</v>
      </c>
      <c r="Y364" t="s">
        <v>2119</v>
      </c>
    </row>
    <row r="365" spans="1:25" x14ac:dyDescent="0.25">
      <c r="A365" t="s">
        <v>116</v>
      </c>
      <c r="B365" t="s">
        <v>117</v>
      </c>
      <c r="C365" t="s">
        <v>1146</v>
      </c>
      <c r="D365">
        <v>30.25</v>
      </c>
      <c r="E365">
        <v>30</v>
      </c>
      <c r="F365">
        <v>3.75</v>
      </c>
      <c r="G365">
        <v>0.25</v>
      </c>
      <c r="H365" t="s">
        <v>60</v>
      </c>
      <c r="I365" t="s">
        <v>36</v>
      </c>
      <c r="J365" t="s">
        <v>23</v>
      </c>
      <c r="V365">
        <v>0</v>
      </c>
      <c r="W365">
        <v>0</v>
      </c>
      <c r="X365">
        <v>233</v>
      </c>
      <c r="Y365" t="s">
        <v>2074</v>
      </c>
    </row>
    <row r="366" spans="1:25" x14ac:dyDescent="0.25">
      <c r="A366" t="s">
        <v>185</v>
      </c>
      <c r="B366" t="s">
        <v>186</v>
      </c>
      <c r="C366" t="s">
        <v>1147</v>
      </c>
      <c r="D366">
        <v>30.25</v>
      </c>
      <c r="E366">
        <v>30</v>
      </c>
      <c r="F366">
        <v>3.75</v>
      </c>
      <c r="G366">
        <v>0.25</v>
      </c>
      <c r="H366" t="s">
        <v>60</v>
      </c>
      <c r="I366" t="s">
        <v>22</v>
      </c>
      <c r="J366" t="s">
        <v>23</v>
      </c>
      <c r="V366">
        <v>0</v>
      </c>
      <c r="W366">
        <v>0</v>
      </c>
      <c r="X366">
        <v>205</v>
      </c>
      <c r="Y366" t="s">
        <v>2066</v>
      </c>
    </row>
    <row r="367" spans="1:25" x14ac:dyDescent="0.25">
      <c r="A367" t="s">
        <v>1148</v>
      </c>
      <c r="B367" t="s">
        <v>1149</v>
      </c>
      <c r="C367" t="s">
        <v>1150</v>
      </c>
      <c r="D367">
        <v>31</v>
      </c>
      <c r="E367">
        <v>30</v>
      </c>
      <c r="F367">
        <v>18.5</v>
      </c>
      <c r="G367">
        <v>1</v>
      </c>
      <c r="H367" t="s">
        <v>60</v>
      </c>
      <c r="I367" t="s">
        <v>41</v>
      </c>
      <c r="J367" t="s">
        <v>23</v>
      </c>
      <c r="V367">
        <v>0</v>
      </c>
      <c r="W367">
        <v>0</v>
      </c>
      <c r="X367">
        <v>218</v>
      </c>
      <c r="Y367" t="s">
        <v>2120</v>
      </c>
    </row>
    <row r="368" spans="1:25" x14ac:dyDescent="0.25">
      <c r="A368" t="s">
        <v>935</v>
      </c>
      <c r="B368" t="s">
        <v>936</v>
      </c>
      <c r="C368" t="s">
        <v>1151</v>
      </c>
      <c r="D368">
        <v>31.25</v>
      </c>
      <c r="E368">
        <v>30</v>
      </c>
      <c r="F368">
        <v>22.25</v>
      </c>
      <c r="G368">
        <v>1.25</v>
      </c>
      <c r="H368" t="s">
        <v>60</v>
      </c>
      <c r="I368" t="s">
        <v>29</v>
      </c>
      <c r="J368" t="s">
        <v>23</v>
      </c>
      <c r="V368">
        <v>0</v>
      </c>
      <c r="W368">
        <v>0</v>
      </c>
      <c r="X368">
        <v>201</v>
      </c>
      <c r="Y368" t="s">
        <v>2046</v>
      </c>
    </row>
    <row r="369" spans="1:25" x14ac:dyDescent="0.25">
      <c r="A369" t="s">
        <v>1152</v>
      </c>
      <c r="B369" t="s">
        <v>1153</v>
      </c>
      <c r="C369" t="s">
        <v>1154</v>
      </c>
      <c r="D369">
        <v>30.25</v>
      </c>
      <c r="E369">
        <v>30</v>
      </c>
      <c r="F369">
        <v>3.75</v>
      </c>
      <c r="G369">
        <v>0.25</v>
      </c>
      <c r="H369" t="s">
        <v>60</v>
      </c>
      <c r="I369" t="s">
        <v>22</v>
      </c>
      <c r="J369" t="s">
        <v>23</v>
      </c>
      <c r="V369">
        <v>0</v>
      </c>
      <c r="W369">
        <v>0</v>
      </c>
      <c r="X369">
        <v>205</v>
      </c>
      <c r="Y369" t="s">
        <v>2121</v>
      </c>
    </row>
    <row r="370" spans="1:25" x14ac:dyDescent="0.25">
      <c r="A370" t="s">
        <v>174</v>
      </c>
      <c r="B370" t="s">
        <v>175</v>
      </c>
      <c r="C370" t="s">
        <v>1155</v>
      </c>
      <c r="D370">
        <v>30.25</v>
      </c>
      <c r="E370">
        <v>30</v>
      </c>
      <c r="F370">
        <v>3.75</v>
      </c>
      <c r="G370">
        <v>0.25</v>
      </c>
      <c r="H370" t="s">
        <v>60</v>
      </c>
      <c r="I370" t="s">
        <v>38</v>
      </c>
      <c r="J370" t="s">
        <v>23</v>
      </c>
      <c r="V370">
        <v>0</v>
      </c>
      <c r="W370">
        <v>0</v>
      </c>
      <c r="X370">
        <v>202</v>
      </c>
      <c r="Y370" t="s">
        <v>2109</v>
      </c>
    </row>
    <row r="371" spans="1:25" x14ac:dyDescent="0.25">
      <c r="A371" t="s">
        <v>187</v>
      </c>
      <c r="B371" t="s">
        <v>188</v>
      </c>
      <c r="C371" t="s">
        <v>1156</v>
      </c>
      <c r="D371">
        <v>30.25</v>
      </c>
      <c r="E371">
        <v>30</v>
      </c>
      <c r="F371">
        <v>3.75</v>
      </c>
      <c r="G371">
        <v>0.25</v>
      </c>
      <c r="H371" t="s">
        <v>60</v>
      </c>
      <c r="I371" t="s">
        <v>29</v>
      </c>
      <c r="J371" t="s">
        <v>23</v>
      </c>
      <c r="V371">
        <v>0</v>
      </c>
      <c r="W371">
        <v>0</v>
      </c>
      <c r="X371">
        <v>201</v>
      </c>
      <c r="Y371" t="s">
        <v>2116</v>
      </c>
    </row>
    <row r="372" spans="1:25" x14ac:dyDescent="0.25">
      <c r="A372" t="s">
        <v>179</v>
      </c>
      <c r="B372" t="s">
        <v>180</v>
      </c>
      <c r="C372" t="s">
        <v>1157</v>
      </c>
      <c r="D372">
        <v>31.25</v>
      </c>
      <c r="E372">
        <v>30</v>
      </c>
      <c r="F372">
        <v>22.25</v>
      </c>
      <c r="G372">
        <v>1.25</v>
      </c>
      <c r="H372" t="s">
        <v>60</v>
      </c>
      <c r="I372" t="s">
        <v>29</v>
      </c>
      <c r="J372" t="s">
        <v>23</v>
      </c>
      <c r="V372">
        <v>0</v>
      </c>
      <c r="W372">
        <v>0</v>
      </c>
      <c r="X372">
        <v>201</v>
      </c>
      <c r="Y372" t="s">
        <v>2061</v>
      </c>
    </row>
    <row r="373" spans="1:25" x14ac:dyDescent="0.25">
      <c r="A373" t="s">
        <v>85</v>
      </c>
      <c r="B373" t="s">
        <v>86</v>
      </c>
      <c r="C373" t="s">
        <v>1158</v>
      </c>
      <c r="D373">
        <v>30.25</v>
      </c>
      <c r="E373">
        <v>30</v>
      </c>
      <c r="F373">
        <v>3.75</v>
      </c>
      <c r="G373">
        <v>0.25</v>
      </c>
      <c r="H373" t="s">
        <v>60</v>
      </c>
      <c r="I373" t="s">
        <v>46</v>
      </c>
      <c r="J373" t="s">
        <v>23</v>
      </c>
      <c r="V373">
        <v>0</v>
      </c>
      <c r="W373">
        <v>0</v>
      </c>
      <c r="X373">
        <v>227</v>
      </c>
      <c r="Y373" t="s">
        <v>1985</v>
      </c>
    </row>
    <row r="374" spans="1:25" x14ac:dyDescent="0.25">
      <c r="A374" t="s">
        <v>106</v>
      </c>
      <c r="B374" t="s">
        <v>107</v>
      </c>
      <c r="C374" t="s">
        <v>1159</v>
      </c>
      <c r="D374">
        <v>30.25</v>
      </c>
      <c r="E374">
        <v>30</v>
      </c>
      <c r="F374">
        <v>3.75</v>
      </c>
      <c r="G374">
        <v>0.25</v>
      </c>
      <c r="H374" t="s">
        <v>60</v>
      </c>
      <c r="I374" t="s">
        <v>22</v>
      </c>
      <c r="J374" t="s">
        <v>23</v>
      </c>
      <c r="V374">
        <v>0</v>
      </c>
      <c r="W374">
        <v>0</v>
      </c>
      <c r="X374">
        <v>205</v>
      </c>
      <c r="Y374" t="s">
        <v>2122</v>
      </c>
    </row>
    <row r="375" spans="1:25" x14ac:dyDescent="0.25">
      <c r="A375" t="s">
        <v>187</v>
      </c>
      <c r="B375" t="s">
        <v>188</v>
      </c>
      <c r="C375" t="s">
        <v>1160</v>
      </c>
      <c r="D375">
        <v>30.25</v>
      </c>
      <c r="E375">
        <v>30</v>
      </c>
      <c r="F375">
        <v>3.75</v>
      </c>
      <c r="G375">
        <v>0.25</v>
      </c>
      <c r="H375" t="s">
        <v>60</v>
      </c>
      <c r="I375" t="s">
        <v>29</v>
      </c>
      <c r="J375" t="s">
        <v>23</v>
      </c>
      <c r="V375">
        <v>0</v>
      </c>
      <c r="W375">
        <v>0</v>
      </c>
      <c r="X375">
        <v>201</v>
      </c>
      <c r="Y375" t="s">
        <v>2099</v>
      </c>
    </row>
    <row r="376" spans="1:25" x14ac:dyDescent="0.25">
      <c r="A376" t="s">
        <v>85</v>
      </c>
      <c r="B376" t="s">
        <v>86</v>
      </c>
      <c r="C376" t="s">
        <v>1161</v>
      </c>
      <c r="D376">
        <v>30.25</v>
      </c>
      <c r="E376">
        <v>30</v>
      </c>
      <c r="F376">
        <v>3.75</v>
      </c>
      <c r="G376">
        <v>0.25</v>
      </c>
      <c r="H376" t="s">
        <v>60</v>
      </c>
      <c r="I376" t="s">
        <v>46</v>
      </c>
      <c r="J376" t="s">
        <v>23</v>
      </c>
      <c r="V376">
        <v>0</v>
      </c>
      <c r="W376">
        <v>0</v>
      </c>
      <c r="X376">
        <v>227</v>
      </c>
      <c r="Y376" t="s">
        <v>1985</v>
      </c>
    </row>
    <row r="377" spans="1:25" x14ac:dyDescent="0.25">
      <c r="A377" t="s">
        <v>176</v>
      </c>
      <c r="B377" t="s">
        <v>177</v>
      </c>
      <c r="C377" t="s">
        <v>1162</v>
      </c>
      <c r="D377">
        <v>30.5</v>
      </c>
      <c r="E377">
        <v>30</v>
      </c>
      <c r="F377">
        <v>7.5</v>
      </c>
      <c r="G377">
        <v>0.5</v>
      </c>
      <c r="H377" t="s">
        <v>60</v>
      </c>
      <c r="I377" t="s">
        <v>29</v>
      </c>
      <c r="J377" t="s">
        <v>23</v>
      </c>
      <c r="V377">
        <v>0</v>
      </c>
      <c r="W377">
        <v>0</v>
      </c>
      <c r="X377">
        <v>201</v>
      </c>
      <c r="Y377" t="s">
        <v>2123</v>
      </c>
    </row>
    <row r="378" spans="1:25" x14ac:dyDescent="0.25">
      <c r="A378" t="s">
        <v>1163</v>
      </c>
      <c r="B378" t="s">
        <v>1164</v>
      </c>
      <c r="C378" t="s">
        <v>1165</v>
      </c>
      <c r="D378">
        <v>30.25</v>
      </c>
      <c r="E378">
        <v>30</v>
      </c>
      <c r="F378">
        <v>3.75</v>
      </c>
      <c r="G378">
        <v>0.25</v>
      </c>
      <c r="H378" t="s">
        <v>60</v>
      </c>
      <c r="I378" t="s">
        <v>38</v>
      </c>
      <c r="J378" t="s">
        <v>23</v>
      </c>
      <c r="V378">
        <v>0</v>
      </c>
      <c r="W378">
        <v>0</v>
      </c>
      <c r="X378">
        <v>202</v>
      </c>
      <c r="Y378" t="s">
        <v>2124</v>
      </c>
    </row>
    <row r="379" spans="1:25" x14ac:dyDescent="0.25">
      <c r="A379" t="s">
        <v>106</v>
      </c>
      <c r="B379" t="s">
        <v>107</v>
      </c>
      <c r="C379" t="s">
        <v>1166</v>
      </c>
      <c r="D379">
        <v>30.25</v>
      </c>
      <c r="E379">
        <v>30</v>
      </c>
      <c r="F379">
        <v>3.75</v>
      </c>
      <c r="G379">
        <v>0.25</v>
      </c>
      <c r="H379" t="s">
        <v>60</v>
      </c>
      <c r="I379" t="s">
        <v>22</v>
      </c>
      <c r="J379" t="s">
        <v>23</v>
      </c>
      <c r="V379">
        <v>0</v>
      </c>
      <c r="W379">
        <v>0</v>
      </c>
      <c r="X379">
        <v>205</v>
      </c>
      <c r="Y379" t="s">
        <v>2122</v>
      </c>
    </row>
    <row r="380" spans="1:25" x14ac:dyDescent="0.25">
      <c r="A380" t="s">
        <v>114</v>
      </c>
      <c r="B380" t="s">
        <v>115</v>
      </c>
      <c r="C380" t="s">
        <v>1167</v>
      </c>
      <c r="D380">
        <v>30.25</v>
      </c>
      <c r="E380">
        <v>30</v>
      </c>
      <c r="F380">
        <v>3.75</v>
      </c>
      <c r="G380">
        <v>0.25</v>
      </c>
      <c r="H380" t="s">
        <v>60</v>
      </c>
      <c r="I380" t="s">
        <v>29</v>
      </c>
      <c r="J380" t="s">
        <v>23</v>
      </c>
      <c r="V380">
        <v>0</v>
      </c>
      <c r="W380">
        <v>0</v>
      </c>
      <c r="X380">
        <v>201</v>
      </c>
      <c r="Y380" t="s">
        <v>2125</v>
      </c>
    </row>
    <row r="381" spans="1:25" x14ac:dyDescent="0.25">
      <c r="A381" t="s">
        <v>1168</v>
      </c>
      <c r="B381" t="s">
        <v>1169</v>
      </c>
      <c r="C381" t="s">
        <v>1170</v>
      </c>
      <c r="D381">
        <v>31</v>
      </c>
      <c r="E381">
        <v>30</v>
      </c>
      <c r="F381">
        <v>18.5</v>
      </c>
      <c r="G381">
        <v>1</v>
      </c>
      <c r="H381" t="s">
        <v>60</v>
      </c>
      <c r="I381" t="s">
        <v>36</v>
      </c>
      <c r="J381" t="s">
        <v>23</v>
      </c>
      <c r="V381">
        <v>0</v>
      </c>
      <c r="W381">
        <v>0</v>
      </c>
      <c r="X381">
        <v>233</v>
      </c>
      <c r="Y381" t="s">
        <v>2126</v>
      </c>
    </row>
    <row r="382" spans="1:25" x14ac:dyDescent="0.25">
      <c r="A382" t="s">
        <v>83</v>
      </c>
      <c r="B382" t="s">
        <v>84</v>
      </c>
      <c r="C382" t="s">
        <v>1171</v>
      </c>
      <c r="D382">
        <v>30.5</v>
      </c>
      <c r="E382">
        <v>30</v>
      </c>
      <c r="F382">
        <v>5.75</v>
      </c>
      <c r="G382">
        <v>0.5</v>
      </c>
      <c r="H382" t="s">
        <v>60</v>
      </c>
      <c r="I382" t="s">
        <v>61</v>
      </c>
      <c r="J382" t="s">
        <v>23</v>
      </c>
      <c r="V382">
        <v>0</v>
      </c>
      <c r="W382">
        <v>0</v>
      </c>
      <c r="X382">
        <v>231</v>
      </c>
      <c r="Y382" t="s">
        <v>2127</v>
      </c>
    </row>
    <row r="383" spans="1:25" x14ac:dyDescent="0.25">
      <c r="A383" t="s">
        <v>85</v>
      </c>
      <c r="B383" t="s">
        <v>86</v>
      </c>
      <c r="C383" t="s">
        <v>1172</v>
      </c>
      <c r="D383">
        <v>30.25</v>
      </c>
      <c r="E383">
        <v>30</v>
      </c>
      <c r="F383">
        <v>3.75</v>
      </c>
      <c r="G383">
        <v>0.25</v>
      </c>
      <c r="H383" t="s">
        <v>60</v>
      </c>
      <c r="I383" t="s">
        <v>46</v>
      </c>
      <c r="J383" t="s">
        <v>23</v>
      </c>
      <c r="V383">
        <v>0</v>
      </c>
      <c r="W383">
        <v>0</v>
      </c>
      <c r="X383">
        <v>227</v>
      </c>
      <c r="Y383" t="s">
        <v>1985</v>
      </c>
    </row>
    <row r="384" spans="1:25" x14ac:dyDescent="0.25">
      <c r="A384" t="s">
        <v>1173</v>
      </c>
      <c r="B384" t="s">
        <v>1174</v>
      </c>
      <c r="C384" t="s">
        <v>1175</v>
      </c>
      <c r="D384">
        <v>34.5</v>
      </c>
      <c r="E384">
        <v>30</v>
      </c>
      <c r="F384">
        <v>89.25</v>
      </c>
      <c r="G384">
        <v>4.5</v>
      </c>
      <c r="H384" t="s">
        <v>60</v>
      </c>
      <c r="I384" t="s">
        <v>29</v>
      </c>
      <c r="J384" t="s">
        <v>23</v>
      </c>
      <c r="V384">
        <v>0</v>
      </c>
      <c r="W384">
        <v>0</v>
      </c>
      <c r="X384">
        <v>201</v>
      </c>
      <c r="Y384" t="s">
        <v>2128</v>
      </c>
    </row>
    <row r="385" spans="1:25" x14ac:dyDescent="0.25">
      <c r="A385" t="s">
        <v>1176</v>
      </c>
      <c r="B385" t="s">
        <v>1177</v>
      </c>
      <c r="C385" t="s">
        <v>1178</v>
      </c>
      <c r="D385">
        <v>31</v>
      </c>
      <c r="E385">
        <v>30</v>
      </c>
      <c r="F385">
        <v>15.75</v>
      </c>
      <c r="G385">
        <v>1</v>
      </c>
      <c r="H385" t="s">
        <v>60</v>
      </c>
      <c r="I385" t="s">
        <v>54</v>
      </c>
      <c r="J385" t="s">
        <v>32</v>
      </c>
      <c r="V385">
        <v>0</v>
      </c>
      <c r="W385">
        <v>0</v>
      </c>
      <c r="X385">
        <v>301</v>
      </c>
      <c r="Y385" t="s">
        <v>2129</v>
      </c>
    </row>
    <row r="386" spans="1:25" x14ac:dyDescent="0.25">
      <c r="A386" t="s">
        <v>70</v>
      </c>
      <c r="B386" t="s">
        <v>71</v>
      </c>
      <c r="C386" t="s">
        <v>1179</v>
      </c>
      <c r="D386">
        <v>31</v>
      </c>
      <c r="E386">
        <v>30</v>
      </c>
      <c r="F386">
        <v>15.75</v>
      </c>
      <c r="G386">
        <v>1</v>
      </c>
      <c r="H386" t="s">
        <v>60</v>
      </c>
      <c r="I386" t="s">
        <v>54</v>
      </c>
      <c r="J386" t="s">
        <v>32</v>
      </c>
      <c r="V386">
        <v>0</v>
      </c>
      <c r="W386">
        <v>0</v>
      </c>
      <c r="X386">
        <v>301</v>
      </c>
      <c r="Y386" t="s">
        <v>2130</v>
      </c>
    </row>
    <row r="387" spans="1:25" x14ac:dyDescent="0.25">
      <c r="A387" t="s">
        <v>126</v>
      </c>
      <c r="B387" t="s">
        <v>127</v>
      </c>
      <c r="C387" t="s">
        <v>1180</v>
      </c>
      <c r="D387">
        <v>30.75</v>
      </c>
      <c r="E387">
        <v>30</v>
      </c>
      <c r="F387">
        <v>10.25</v>
      </c>
      <c r="G387">
        <v>0.75</v>
      </c>
      <c r="H387" t="s">
        <v>60</v>
      </c>
      <c r="I387" t="s">
        <v>54</v>
      </c>
      <c r="J387" t="s">
        <v>32</v>
      </c>
      <c r="V387">
        <v>0</v>
      </c>
      <c r="W387">
        <v>0</v>
      </c>
      <c r="X387">
        <v>301</v>
      </c>
      <c r="Y387" t="s">
        <v>2131</v>
      </c>
    </row>
    <row r="388" spans="1:25" x14ac:dyDescent="0.25">
      <c r="A388" t="s">
        <v>67</v>
      </c>
      <c r="B388" t="s">
        <v>68</v>
      </c>
      <c r="C388" t="s">
        <v>1181</v>
      </c>
      <c r="D388">
        <v>30.25</v>
      </c>
      <c r="E388">
        <v>30</v>
      </c>
      <c r="F388">
        <v>2</v>
      </c>
      <c r="G388">
        <v>0.25</v>
      </c>
      <c r="H388" t="s">
        <v>21</v>
      </c>
      <c r="I388" t="s">
        <v>54</v>
      </c>
      <c r="J388" t="s">
        <v>32</v>
      </c>
      <c r="V388">
        <v>0</v>
      </c>
      <c r="W388">
        <v>0</v>
      </c>
      <c r="X388">
        <v>301</v>
      </c>
      <c r="Y388" t="s">
        <v>2132</v>
      </c>
    </row>
    <row r="389" spans="1:25" x14ac:dyDescent="0.25">
      <c r="A389" t="s">
        <v>1182</v>
      </c>
      <c r="B389" t="s">
        <v>1183</v>
      </c>
      <c r="C389" t="s">
        <v>1184</v>
      </c>
      <c r="D389">
        <v>30.5</v>
      </c>
      <c r="E389">
        <v>30</v>
      </c>
      <c r="F389">
        <v>8.5</v>
      </c>
      <c r="G389">
        <v>0.5</v>
      </c>
      <c r="H389" t="s">
        <v>60</v>
      </c>
      <c r="I389" t="s">
        <v>54</v>
      </c>
      <c r="J389" t="s">
        <v>32</v>
      </c>
      <c r="V389">
        <v>0</v>
      </c>
      <c r="W389">
        <v>0</v>
      </c>
      <c r="X389">
        <v>301</v>
      </c>
      <c r="Y389" t="s">
        <v>2133</v>
      </c>
    </row>
    <row r="390" spans="1:25" x14ac:dyDescent="0.25">
      <c r="A390" t="s">
        <v>67</v>
      </c>
      <c r="B390" t="s">
        <v>68</v>
      </c>
      <c r="C390" t="s">
        <v>1185</v>
      </c>
      <c r="D390">
        <v>30.5</v>
      </c>
      <c r="E390">
        <v>30</v>
      </c>
      <c r="F390">
        <v>7.5</v>
      </c>
      <c r="G390">
        <v>0.5</v>
      </c>
      <c r="H390" t="s">
        <v>21</v>
      </c>
      <c r="I390" t="s">
        <v>54</v>
      </c>
      <c r="J390" t="s">
        <v>32</v>
      </c>
      <c r="V390">
        <v>0</v>
      </c>
      <c r="W390">
        <v>0</v>
      </c>
      <c r="X390">
        <v>301</v>
      </c>
      <c r="Y390" t="s">
        <v>2132</v>
      </c>
    </row>
    <row r="391" spans="1:25" x14ac:dyDescent="0.25">
      <c r="A391" t="s">
        <v>1186</v>
      </c>
      <c r="B391" t="s">
        <v>1187</v>
      </c>
      <c r="C391" t="s">
        <v>1188</v>
      </c>
      <c r="D391">
        <v>30.25</v>
      </c>
      <c r="E391">
        <v>30</v>
      </c>
      <c r="F391">
        <v>3.75</v>
      </c>
      <c r="G391">
        <v>0.25</v>
      </c>
      <c r="H391" t="s">
        <v>60</v>
      </c>
      <c r="I391" t="s">
        <v>54</v>
      </c>
      <c r="J391" t="s">
        <v>32</v>
      </c>
      <c r="V391">
        <v>0</v>
      </c>
      <c r="W391">
        <v>0</v>
      </c>
      <c r="X391">
        <v>301</v>
      </c>
      <c r="Y391" t="s">
        <v>2134</v>
      </c>
    </row>
    <row r="392" spans="1:25" x14ac:dyDescent="0.25">
      <c r="A392" t="s">
        <v>1189</v>
      </c>
      <c r="B392" t="s">
        <v>1190</v>
      </c>
      <c r="C392" t="s">
        <v>1191</v>
      </c>
      <c r="D392">
        <v>30.5</v>
      </c>
      <c r="E392">
        <v>30</v>
      </c>
      <c r="F392">
        <v>7.5</v>
      </c>
      <c r="G392">
        <v>0.5</v>
      </c>
      <c r="H392" t="s">
        <v>60</v>
      </c>
      <c r="I392" t="s">
        <v>54</v>
      </c>
      <c r="J392" t="s">
        <v>32</v>
      </c>
      <c r="V392">
        <v>0</v>
      </c>
      <c r="W392">
        <v>0</v>
      </c>
      <c r="X392">
        <v>301</v>
      </c>
      <c r="Y392" t="s">
        <v>2135</v>
      </c>
    </row>
    <row r="393" spans="1:25" x14ac:dyDescent="0.25">
      <c r="A393" t="s">
        <v>126</v>
      </c>
      <c r="B393" t="s">
        <v>127</v>
      </c>
      <c r="C393" t="s">
        <v>1192</v>
      </c>
      <c r="D393">
        <v>30.75</v>
      </c>
      <c r="E393">
        <v>30</v>
      </c>
      <c r="F393">
        <v>11.25</v>
      </c>
      <c r="G393">
        <v>0.75</v>
      </c>
      <c r="H393" t="s">
        <v>60</v>
      </c>
      <c r="I393" t="s">
        <v>54</v>
      </c>
      <c r="J393" t="s">
        <v>32</v>
      </c>
      <c r="V393">
        <v>0</v>
      </c>
      <c r="W393">
        <v>0</v>
      </c>
      <c r="X393">
        <v>301</v>
      </c>
      <c r="Y393" t="s">
        <v>2131</v>
      </c>
    </row>
    <row r="394" spans="1:25" x14ac:dyDescent="0.25">
      <c r="A394" t="s">
        <v>126</v>
      </c>
      <c r="B394" t="s">
        <v>127</v>
      </c>
      <c r="C394" t="s">
        <v>1193</v>
      </c>
      <c r="D394">
        <v>30.25</v>
      </c>
      <c r="E394">
        <v>30</v>
      </c>
      <c r="F394">
        <v>3.75</v>
      </c>
      <c r="G394">
        <v>0.25</v>
      </c>
      <c r="H394" t="s">
        <v>60</v>
      </c>
      <c r="I394" t="s">
        <v>54</v>
      </c>
      <c r="J394" t="s">
        <v>32</v>
      </c>
      <c r="V394">
        <v>0</v>
      </c>
      <c r="W394">
        <v>0</v>
      </c>
      <c r="X394">
        <v>301</v>
      </c>
      <c r="Y394" t="s">
        <v>2131</v>
      </c>
    </row>
    <row r="395" spans="1:25" x14ac:dyDescent="0.25">
      <c r="A395" t="s">
        <v>1194</v>
      </c>
      <c r="B395" t="s">
        <v>1195</v>
      </c>
      <c r="C395" t="s">
        <v>1196</v>
      </c>
      <c r="D395">
        <v>30.25</v>
      </c>
      <c r="E395">
        <v>30</v>
      </c>
      <c r="F395">
        <v>2</v>
      </c>
      <c r="G395">
        <v>0.25</v>
      </c>
      <c r="H395" t="s">
        <v>21</v>
      </c>
      <c r="I395" t="s">
        <v>54</v>
      </c>
      <c r="J395" t="s">
        <v>32</v>
      </c>
      <c r="V395">
        <v>0</v>
      </c>
      <c r="W395">
        <v>0</v>
      </c>
      <c r="X395">
        <v>301</v>
      </c>
      <c r="Y395" t="s">
        <v>2136</v>
      </c>
    </row>
    <row r="396" spans="1:25" x14ac:dyDescent="0.25">
      <c r="A396" t="s">
        <v>193</v>
      </c>
      <c r="B396" t="s">
        <v>1197</v>
      </c>
      <c r="C396" t="s">
        <v>1198</v>
      </c>
      <c r="D396">
        <v>30.25</v>
      </c>
      <c r="E396">
        <v>30</v>
      </c>
      <c r="F396">
        <v>3.75</v>
      </c>
      <c r="G396">
        <v>0.25</v>
      </c>
      <c r="H396" t="s">
        <v>60</v>
      </c>
      <c r="I396" t="s">
        <v>54</v>
      </c>
      <c r="J396" t="s">
        <v>32</v>
      </c>
      <c r="V396">
        <v>0</v>
      </c>
      <c r="W396">
        <v>0</v>
      </c>
      <c r="X396">
        <v>301</v>
      </c>
      <c r="Y396" t="s">
        <v>2137</v>
      </c>
    </row>
    <row r="397" spans="1:25" x14ac:dyDescent="0.25">
      <c r="A397" t="s">
        <v>70</v>
      </c>
      <c r="B397" t="s">
        <v>71</v>
      </c>
      <c r="C397" t="s">
        <v>1199</v>
      </c>
      <c r="D397">
        <v>30.75</v>
      </c>
      <c r="E397">
        <v>30</v>
      </c>
      <c r="F397">
        <v>11.25</v>
      </c>
      <c r="G397">
        <v>0.75</v>
      </c>
      <c r="H397" t="s">
        <v>60</v>
      </c>
      <c r="I397" t="s">
        <v>54</v>
      </c>
      <c r="J397" t="s">
        <v>32</v>
      </c>
      <c r="V397">
        <v>0</v>
      </c>
      <c r="W397">
        <v>0</v>
      </c>
      <c r="X397">
        <v>301</v>
      </c>
      <c r="Y397" t="s">
        <v>2130</v>
      </c>
    </row>
    <row r="398" spans="1:25" x14ac:dyDescent="0.25">
      <c r="A398" t="s">
        <v>195</v>
      </c>
      <c r="B398" t="s">
        <v>196</v>
      </c>
      <c r="C398" t="s">
        <v>1200</v>
      </c>
      <c r="D398">
        <v>30.75</v>
      </c>
      <c r="E398">
        <v>30</v>
      </c>
      <c r="F398">
        <v>11.25</v>
      </c>
      <c r="G398">
        <v>0.75</v>
      </c>
      <c r="H398" t="s">
        <v>60</v>
      </c>
      <c r="I398" t="s">
        <v>54</v>
      </c>
      <c r="J398" t="s">
        <v>32</v>
      </c>
      <c r="V398">
        <v>0</v>
      </c>
      <c r="W398">
        <v>0</v>
      </c>
      <c r="X398">
        <v>301</v>
      </c>
      <c r="Y398" t="s">
        <v>2138</v>
      </c>
    </row>
    <row r="399" spans="1:25" x14ac:dyDescent="0.25">
      <c r="A399" t="s">
        <v>67</v>
      </c>
      <c r="B399" t="s">
        <v>68</v>
      </c>
      <c r="C399" t="s">
        <v>1201</v>
      </c>
      <c r="D399">
        <v>30.25</v>
      </c>
      <c r="E399">
        <v>30</v>
      </c>
      <c r="F399">
        <v>3.75</v>
      </c>
      <c r="G399">
        <v>0.25</v>
      </c>
      <c r="H399" t="s">
        <v>60</v>
      </c>
      <c r="I399" t="s">
        <v>54</v>
      </c>
      <c r="J399" t="s">
        <v>32</v>
      </c>
      <c r="V399">
        <v>0</v>
      </c>
      <c r="W399">
        <v>0</v>
      </c>
      <c r="X399">
        <v>301</v>
      </c>
      <c r="Y399" t="s">
        <v>2132</v>
      </c>
    </row>
    <row r="400" spans="1:25" x14ac:dyDescent="0.25">
      <c r="A400" t="s">
        <v>67</v>
      </c>
      <c r="B400" t="s">
        <v>68</v>
      </c>
      <c r="C400" t="s">
        <v>1202</v>
      </c>
      <c r="D400">
        <v>30.25</v>
      </c>
      <c r="E400">
        <v>30</v>
      </c>
      <c r="F400">
        <v>2</v>
      </c>
      <c r="G400">
        <v>0.25</v>
      </c>
      <c r="H400" t="s">
        <v>60</v>
      </c>
      <c r="I400" t="s">
        <v>54</v>
      </c>
      <c r="J400" t="s">
        <v>32</v>
      </c>
      <c r="V400">
        <v>0</v>
      </c>
      <c r="W400">
        <v>0</v>
      </c>
      <c r="X400">
        <v>301</v>
      </c>
      <c r="Y400" t="s">
        <v>2132</v>
      </c>
    </row>
    <row r="401" spans="1:25" x14ac:dyDescent="0.25">
      <c r="A401" t="s">
        <v>191</v>
      </c>
      <c r="B401" t="s">
        <v>192</v>
      </c>
      <c r="C401" t="s">
        <v>1203</v>
      </c>
      <c r="D401">
        <v>30.75</v>
      </c>
      <c r="E401">
        <v>30</v>
      </c>
      <c r="F401">
        <v>10.25</v>
      </c>
      <c r="G401">
        <v>0.75</v>
      </c>
      <c r="H401" t="s">
        <v>60</v>
      </c>
      <c r="I401" t="s">
        <v>54</v>
      </c>
      <c r="J401" t="s">
        <v>32</v>
      </c>
      <c r="V401">
        <v>0</v>
      </c>
      <c r="W401">
        <v>0</v>
      </c>
      <c r="X401">
        <v>301</v>
      </c>
      <c r="Y401" t="s">
        <v>2139</v>
      </c>
    </row>
    <row r="402" spans="1:25" x14ac:dyDescent="0.25">
      <c r="A402" t="s">
        <v>1189</v>
      </c>
      <c r="B402" t="s">
        <v>1190</v>
      </c>
      <c r="C402" t="s">
        <v>1204</v>
      </c>
      <c r="D402">
        <v>30.5</v>
      </c>
      <c r="E402">
        <v>30</v>
      </c>
      <c r="F402">
        <v>7.5</v>
      </c>
      <c r="G402">
        <v>0.5</v>
      </c>
      <c r="H402" t="s">
        <v>60</v>
      </c>
      <c r="I402" t="s">
        <v>54</v>
      </c>
      <c r="J402" t="s">
        <v>32</v>
      </c>
      <c r="V402">
        <v>0</v>
      </c>
      <c r="W402">
        <v>0</v>
      </c>
      <c r="X402">
        <v>301</v>
      </c>
      <c r="Y402" t="s">
        <v>2135</v>
      </c>
    </row>
    <row r="403" spans="1:25" x14ac:dyDescent="0.25">
      <c r="A403" t="s">
        <v>1205</v>
      </c>
      <c r="B403" t="s">
        <v>1206</v>
      </c>
      <c r="C403" t="s">
        <v>1207</v>
      </c>
      <c r="D403">
        <v>30.25</v>
      </c>
      <c r="E403">
        <v>30</v>
      </c>
      <c r="F403">
        <v>2</v>
      </c>
      <c r="G403">
        <v>0.25</v>
      </c>
      <c r="H403" t="s">
        <v>60</v>
      </c>
      <c r="I403" t="s">
        <v>54</v>
      </c>
      <c r="J403" t="s">
        <v>32</v>
      </c>
      <c r="V403">
        <v>0</v>
      </c>
      <c r="W403">
        <v>0</v>
      </c>
      <c r="X403">
        <v>301</v>
      </c>
      <c r="Y403" t="s">
        <v>2140</v>
      </c>
    </row>
    <row r="404" spans="1:25" x14ac:dyDescent="0.25">
      <c r="A404" t="s">
        <v>1208</v>
      </c>
      <c r="B404" t="s">
        <v>1209</v>
      </c>
      <c r="C404" t="s">
        <v>1210</v>
      </c>
      <c r="D404">
        <v>30.25</v>
      </c>
      <c r="E404">
        <v>30</v>
      </c>
      <c r="F404">
        <v>3.75</v>
      </c>
      <c r="G404">
        <v>0.25</v>
      </c>
      <c r="H404" t="s">
        <v>60</v>
      </c>
      <c r="I404" t="s">
        <v>54</v>
      </c>
      <c r="J404" t="s">
        <v>32</v>
      </c>
      <c r="V404">
        <v>0</v>
      </c>
      <c r="W404">
        <v>0</v>
      </c>
      <c r="X404">
        <v>301</v>
      </c>
      <c r="Y404" t="s">
        <v>2141</v>
      </c>
    </row>
    <row r="405" spans="1:25" x14ac:dyDescent="0.25">
      <c r="A405" t="s">
        <v>1211</v>
      </c>
      <c r="B405" t="s">
        <v>1212</v>
      </c>
      <c r="C405" t="s">
        <v>1213</v>
      </c>
      <c r="D405">
        <v>30.25</v>
      </c>
      <c r="E405">
        <v>30</v>
      </c>
      <c r="F405">
        <v>3.75</v>
      </c>
      <c r="G405">
        <v>0.25</v>
      </c>
      <c r="H405" t="s">
        <v>60</v>
      </c>
      <c r="I405" t="s">
        <v>54</v>
      </c>
      <c r="J405" t="s">
        <v>32</v>
      </c>
      <c r="V405">
        <v>0</v>
      </c>
      <c r="W405">
        <v>0</v>
      </c>
      <c r="X405">
        <v>301</v>
      </c>
      <c r="Y405" t="s">
        <v>2142</v>
      </c>
    </row>
    <row r="406" spans="1:25" x14ac:dyDescent="0.25">
      <c r="A406" t="s">
        <v>1211</v>
      </c>
      <c r="B406" t="s">
        <v>1212</v>
      </c>
      <c r="C406" t="s">
        <v>1214</v>
      </c>
      <c r="D406">
        <v>31.25</v>
      </c>
      <c r="E406">
        <v>30</v>
      </c>
      <c r="F406">
        <v>22.25</v>
      </c>
      <c r="G406">
        <v>1.25</v>
      </c>
      <c r="H406" t="s">
        <v>60</v>
      </c>
      <c r="I406" t="s">
        <v>54</v>
      </c>
      <c r="J406" t="s">
        <v>32</v>
      </c>
      <c r="V406">
        <v>0</v>
      </c>
      <c r="W406">
        <v>0</v>
      </c>
      <c r="X406">
        <v>301</v>
      </c>
      <c r="Y406" t="s">
        <v>2142</v>
      </c>
    </row>
    <row r="407" spans="1:25" x14ac:dyDescent="0.25">
      <c r="A407" t="s">
        <v>74</v>
      </c>
      <c r="B407" t="s">
        <v>75</v>
      </c>
      <c r="C407" t="s">
        <v>1215</v>
      </c>
      <c r="D407">
        <v>30.25</v>
      </c>
      <c r="E407">
        <v>30</v>
      </c>
      <c r="F407">
        <v>3.75</v>
      </c>
      <c r="G407">
        <v>0.25</v>
      </c>
      <c r="H407" t="s">
        <v>60</v>
      </c>
      <c r="I407" t="s">
        <v>54</v>
      </c>
      <c r="J407" t="s">
        <v>32</v>
      </c>
      <c r="V407">
        <v>0</v>
      </c>
      <c r="W407">
        <v>0</v>
      </c>
      <c r="X407">
        <v>301</v>
      </c>
      <c r="Y407" t="s">
        <v>2143</v>
      </c>
    </row>
    <row r="408" spans="1:25" x14ac:dyDescent="0.25">
      <c r="A408" t="s">
        <v>193</v>
      </c>
      <c r="B408" t="s">
        <v>1197</v>
      </c>
      <c r="C408" t="s">
        <v>1216</v>
      </c>
      <c r="D408">
        <v>30.25</v>
      </c>
      <c r="E408">
        <v>30</v>
      </c>
      <c r="F408">
        <v>3.75</v>
      </c>
      <c r="G408">
        <v>0.25</v>
      </c>
      <c r="H408" t="s">
        <v>60</v>
      </c>
      <c r="I408" t="s">
        <v>54</v>
      </c>
      <c r="J408" t="s">
        <v>32</v>
      </c>
      <c r="V408">
        <v>0</v>
      </c>
      <c r="W408">
        <v>0</v>
      </c>
      <c r="X408">
        <v>301</v>
      </c>
      <c r="Y408" t="s">
        <v>2137</v>
      </c>
    </row>
    <row r="409" spans="1:25" x14ac:dyDescent="0.25">
      <c r="A409" t="s">
        <v>76</v>
      </c>
      <c r="B409" t="s">
        <v>77</v>
      </c>
      <c r="C409" t="s">
        <v>1217</v>
      </c>
      <c r="D409">
        <v>30.25</v>
      </c>
      <c r="E409">
        <v>30</v>
      </c>
      <c r="F409">
        <v>3.75</v>
      </c>
      <c r="G409">
        <v>0.25</v>
      </c>
      <c r="H409" t="s">
        <v>60</v>
      </c>
      <c r="I409" t="s">
        <v>54</v>
      </c>
      <c r="J409" t="s">
        <v>32</v>
      </c>
      <c r="V409">
        <v>0</v>
      </c>
      <c r="W409">
        <v>0</v>
      </c>
      <c r="X409">
        <v>301</v>
      </c>
      <c r="Y409" t="s">
        <v>2144</v>
      </c>
    </row>
    <row r="410" spans="1:25" x14ac:dyDescent="0.25">
      <c r="A410" t="s">
        <v>124</v>
      </c>
      <c r="B410" t="s">
        <v>125</v>
      </c>
      <c r="C410" t="s">
        <v>1218</v>
      </c>
      <c r="D410">
        <v>30.25</v>
      </c>
      <c r="E410">
        <v>30</v>
      </c>
      <c r="F410">
        <v>3.75</v>
      </c>
      <c r="G410">
        <v>0.25</v>
      </c>
      <c r="H410" t="s">
        <v>60</v>
      </c>
      <c r="I410" t="s">
        <v>54</v>
      </c>
      <c r="J410" t="s">
        <v>32</v>
      </c>
      <c r="V410">
        <v>0</v>
      </c>
      <c r="W410">
        <v>0</v>
      </c>
      <c r="X410">
        <v>301</v>
      </c>
      <c r="Y410" t="s">
        <v>2145</v>
      </c>
    </row>
    <row r="411" spans="1:25" x14ac:dyDescent="0.25">
      <c r="A411" t="s">
        <v>1219</v>
      </c>
      <c r="B411" t="s">
        <v>1220</v>
      </c>
      <c r="C411" t="s">
        <v>1221</v>
      </c>
      <c r="D411">
        <v>72.25</v>
      </c>
      <c r="E411">
        <v>30</v>
      </c>
      <c r="F411">
        <v>845</v>
      </c>
      <c r="G411">
        <v>42.25</v>
      </c>
      <c r="H411" t="s">
        <v>57</v>
      </c>
      <c r="I411" t="s">
        <v>33</v>
      </c>
      <c r="J411" t="s">
        <v>34</v>
      </c>
      <c r="V411">
        <v>0</v>
      </c>
      <c r="W411">
        <v>0</v>
      </c>
      <c r="X411">
        <v>601</v>
      </c>
      <c r="Y411" t="s">
        <v>2146</v>
      </c>
    </row>
    <row r="412" spans="1:25" x14ac:dyDescent="0.25">
      <c r="A412" t="s">
        <v>1222</v>
      </c>
      <c r="B412" t="s">
        <v>1223</v>
      </c>
      <c r="C412" t="s">
        <v>1224</v>
      </c>
      <c r="D412">
        <v>31</v>
      </c>
      <c r="E412">
        <v>30</v>
      </c>
      <c r="F412">
        <v>18.5</v>
      </c>
      <c r="G412">
        <v>1</v>
      </c>
      <c r="H412" t="s">
        <v>60</v>
      </c>
      <c r="I412" t="s">
        <v>33</v>
      </c>
      <c r="J412" t="s">
        <v>34</v>
      </c>
      <c r="V412">
        <v>0</v>
      </c>
      <c r="W412">
        <v>0</v>
      </c>
      <c r="X412">
        <v>601</v>
      </c>
      <c r="Y412" t="s">
        <v>2147</v>
      </c>
    </row>
    <row r="413" spans="1:25" x14ac:dyDescent="0.25">
      <c r="A413" t="s">
        <v>69</v>
      </c>
      <c r="B413" t="s">
        <v>66</v>
      </c>
      <c r="C413" t="s">
        <v>1225</v>
      </c>
      <c r="D413">
        <v>30.25</v>
      </c>
      <c r="E413">
        <v>30</v>
      </c>
      <c r="F413">
        <v>3.75</v>
      </c>
      <c r="G413">
        <v>0.25</v>
      </c>
      <c r="H413" t="s">
        <v>60</v>
      </c>
      <c r="I413" t="s">
        <v>33</v>
      </c>
      <c r="J413" t="s">
        <v>34</v>
      </c>
      <c r="V413">
        <v>0</v>
      </c>
      <c r="W413">
        <v>0</v>
      </c>
      <c r="X413">
        <v>601</v>
      </c>
      <c r="Y413" t="s">
        <v>2148</v>
      </c>
    </row>
    <row r="414" spans="1:25" x14ac:dyDescent="0.25">
      <c r="A414" t="s">
        <v>1226</v>
      </c>
      <c r="B414" t="s">
        <v>1227</v>
      </c>
      <c r="C414" t="s">
        <v>1228</v>
      </c>
      <c r="D414">
        <v>40.5</v>
      </c>
      <c r="E414">
        <v>30</v>
      </c>
      <c r="F414">
        <v>206.5</v>
      </c>
      <c r="G414">
        <v>10.5</v>
      </c>
      <c r="H414" t="s">
        <v>24</v>
      </c>
      <c r="I414" t="s">
        <v>33</v>
      </c>
      <c r="J414" t="s">
        <v>34</v>
      </c>
      <c r="V414">
        <v>0</v>
      </c>
      <c r="W414">
        <v>0</v>
      </c>
      <c r="X414">
        <v>601</v>
      </c>
      <c r="Y414" t="s">
        <v>2149</v>
      </c>
    </row>
    <row r="415" spans="1:25" x14ac:dyDescent="0.25">
      <c r="A415" t="s">
        <v>69</v>
      </c>
      <c r="B415" t="s">
        <v>66</v>
      </c>
      <c r="C415" t="s">
        <v>1229</v>
      </c>
      <c r="D415">
        <v>30.5</v>
      </c>
      <c r="E415">
        <v>30</v>
      </c>
      <c r="F415">
        <v>9.25</v>
      </c>
      <c r="G415">
        <v>0.5</v>
      </c>
      <c r="H415" t="s">
        <v>60</v>
      </c>
      <c r="I415" t="s">
        <v>33</v>
      </c>
      <c r="J415" t="s">
        <v>34</v>
      </c>
      <c r="V415">
        <v>0</v>
      </c>
      <c r="W415">
        <v>0</v>
      </c>
      <c r="X415">
        <v>601</v>
      </c>
      <c r="Y415" t="s">
        <v>2148</v>
      </c>
    </row>
    <row r="416" spans="1:25" x14ac:dyDescent="0.25">
      <c r="A416" t="s">
        <v>94</v>
      </c>
      <c r="B416" t="s">
        <v>95</v>
      </c>
      <c r="C416" t="s">
        <v>1230</v>
      </c>
      <c r="D416">
        <v>30.25</v>
      </c>
      <c r="E416">
        <v>30</v>
      </c>
      <c r="F416">
        <v>3.75</v>
      </c>
      <c r="G416">
        <v>0.25</v>
      </c>
      <c r="H416" t="s">
        <v>60</v>
      </c>
      <c r="I416" t="s">
        <v>33</v>
      </c>
      <c r="J416" t="s">
        <v>34</v>
      </c>
      <c r="V416">
        <v>0</v>
      </c>
      <c r="W416">
        <v>0</v>
      </c>
      <c r="X416">
        <v>601</v>
      </c>
      <c r="Y416" t="s">
        <v>2150</v>
      </c>
    </row>
    <row r="417" spans="1:25" x14ac:dyDescent="0.25">
      <c r="A417" t="s">
        <v>199</v>
      </c>
      <c r="B417" t="s">
        <v>200</v>
      </c>
      <c r="C417" t="s">
        <v>1231</v>
      </c>
      <c r="D417">
        <v>30.25</v>
      </c>
      <c r="E417">
        <v>30</v>
      </c>
      <c r="F417">
        <v>3.75</v>
      </c>
      <c r="G417">
        <v>0.25</v>
      </c>
      <c r="H417" t="s">
        <v>60</v>
      </c>
      <c r="I417" t="s">
        <v>33</v>
      </c>
      <c r="J417" t="s">
        <v>34</v>
      </c>
      <c r="V417">
        <v>0</v>
      </c>
      <c r="W417">
        <v>0</v>
      </c>
      <c r="X417">
        <v>601</v>
      </c>
      <c r="Y417" t="s">
        <v>2151</v>
      </c>
    </row>
    <row r="418" spans="1:25" x14ac:dyDescent="0.25">
      <c r="A418" t="s">
        <v>128</v>
      </c>
      <c r="B418" t="s">
        <v>129</v>
      </c>
      <c r="C418" t="s">
        <v>1232</v>
      </c>
      <c r="D418">
        <v>30.25</v>
      </c>
      <c r="E418">
        <v>30</v>
      </c>
      <c r="F418">
        <v>3.75</v>
      </c>
      <c r="G418">
        <v>0.25</v>
      </c>
      <c r="H418" t="s">
        <v>60</v>
      </c>
      <c r="I418" t="s">
        <v>33</v>
      </c>
      <c r="J418" t="s">
        <v>34</v>
      </c>
      <c r="V418">
        <v>0</v>
      </c>
      <c r="W418">
        <v>0</v>
      </c>
      <c r="X418">
        <v>601</v>
      </c>
      <c r="Y418" t="s">
        <v>2152</v>
      </c>
    </row>
    <row r="419" spans="1:25" x14ac:dyDescent="0.25">
      <c r="A419" t="s">
        <v>1233</v>
      </c>
      <c r="B419" t="s">
        <v>1234</v>
      </c>
      <c r="C419" t="s">
        <v>1235</v>
      </c>
      <c r="D419">
        <v>30.75</v>
      </c>
      <c r="E419">
        <v>30</v>
      </c>
      <c r="F419">
        <v>14.75</v>
      </c>
      <c r="G419">
        <v>0.75</v>
      </c>
      <c r="H419" t="s">
        <v>60</v>
      </c>
      <c r="I419" t="s">
        <v>33</v>
      </c>
      <c r="J419" t="s">
        <v>34</v>
      </c>
      <c r="V419">
        <v>0</v>
      </c>
      <c r="W419">
        <v>0</v>
      </c>
      <c r="X419">
        <v>601</v>
      </c>
      <c r="Y419" t="s">
        <v>2149</v>
      </c>
    </row>
    <row r="420" spans="1:25" x14ac:dyDescent="0.25">
      <c r="A420" t="s">
        <v>197</v>
      </c>
      <c r="B420" t="s">
        <v>198</v>
      </c>
      <c r="C420" t="s">
        <v>1236</v>
      </c>
      <c r="D420">
        <v>30.25</v>
      </c>
      <c r="E420">
        <v>30</v>
      </c>
      <c r="F420">
        <v>3.75</v>
      </c>
      <c r="G420">
        <v>0.25</v>
      </c>
      <c r="H420" t="s">
        <v>60</v>
      </c>
      <c r="I420" t="s">
        <v>33</v>
      </c>
      <c r="J420" t="s">
        <v>34</v>
      </c>
      <c r="V420">
        <v>0</v>
      </c>
      <c r="W420">
        <v>0</v>
      </c>
      <c r="X420">
        <v>601</v>
      </c>
      <c r="Y420" t="s">
        <v>2153</v>
      </c>
    </row>
    <row r="421" spans="1:25" x14ac:dyDescent="0.25">
      <c r="A421" t="s">
        <v>128</v>
      </c>
      <c r="B421" t="s">
        <v>129</v>
      </c>
      <c r="C421" t="s">
        <v>1237</v>
      </c>
      <c r="D421">
        <v>31</v>
      </c>
      <c r="E421">
        <v>30</v>
      </c>
      <c r="F421">
        <v>18.5</v>
      </c>
      <c r="G421">
        <v>1</v>
      </c>
      <c r="H421" t="s">
        <v>60</v>
      </c>
      <c r="I421" t="s">
        <v>33</v>
      </c>
      <c r="J421" t="s">
        <v>34</v>
      </c>
      <c r="V421">
        <v>0</v>
      </c>
      <c r="W421">
        <v>0</v>
      </c>
      <c r="X421">
        <v>601</v>
      </c>
      <c r="Y421" t="s">
        <v>2152</v>
      </c>
    </row>
    <row r="422" spans="1:25" x14ac:dyDescent="0.25">
      <c r="A422" t="s">
        <v>128</v>
      </c>
      <c r="B422" t="s">
        <v>129</v>
      </c>
      <c r="C422" t="s">
        <v>1238</v>
      </c>
      <c r="D422">
        <v>30.25</v>
      </c>
      <c r="E422">
        <v>30</v>
      </c>
      <c r="F422">
        <v>3.75</v>
      </c>
      <c r="G422">
        <v>0.25</v>
      </c>
      <c r="H422" t="s">
        <v>60</v>
      </c>
      <c r="I422" t="s">
        <v>33</v>
      </c>
      <c r="J422" t="s">
        <v>34</v>
      </c>
      <c r="V422">
        <v>0</v>
      </c>
      <c r="W422">
        <v>0</v>
      </c>
      <c r="X422">
        <v>601</v>
      </c>
      <c r="Y422" t="s">
        <v>2152</v>
      </c>
    </row>
    <row r="423" spans="1:25" x14ac:dyDescent="0.25">
      <c r="A423" t="s">
        <v>1239</v>
      </c>
      <c r="B423" t="s">
        <v>1240</v>
      </c>
      <c r="C423" t="s">
        <v>1241</v>
      </c>
      <c r="D423">
        <v>30.5</v>
      </c>
      <c r="E423">
        <v>30</v>
      </c>
      <c r="F423">
        <v>5.75</v>
      </c>
      <c r="G423">
        <v>0.5</v>
      </c>
      <c r="H423" t="s">
        <v>60</v>
      </c>
      <c r="I423" t="s">
        <v>33</v>
      </c>
      <c r="J423" t="s">
        <v>34</v>
      </c>
      <c r="V423">
        <v>0</v>
      </c>
      <c r="W423">
        <v>0</v>
      </c>
      <c r="X423">
        <v>601</v>
      </c>
      <c r="Y423" t="s">
        <v>2148</v>
      </c>
    </row>
    <row r="424" spans="1:25" x14ac:dyDescent="0.25">
      <c r="A424" t="s">
        <v>130</v>
      </c>
      <c r="B424" t="s">
        <v>131</v>
      </c>
      <c r="C424" t="s">
        <v>1242</v>
      </c>
      <c r="D424">
        <v>30.25</v>
      </c>
      <c r="E424">
        <v>30</v>
      </c>
      <c r="F424">
        <v>3.75</v>
      </c>
      <c r="G424">
        <v>0.25</v>
      </c>
      <c r="H424" t="s">
        <v>60</v>
      </c>
      <c r="I424" t="s">
        <v>33</v>
      </c>
      <c r="J424" t="s">
        <v>34</v>
      </c>
      <c r="V424">
        <v>0</v>
      </c>
      <c r="W424">
        <v>0</v>
      </c>
      <c r="X424">
        <v>601</v>
      </c>
      <c r="Y424" t="s">
        <v>2152</v>
      </c>
    </row>
    <row r="425" spans="1:25" x14ac:dyDescent="0.25">
      <c r="A425" t="s">
        <v>94</v>
      </c>
      <c r="B425" t="s">
        <v>95</v>
      </c>
      <c r="C425" t="s">
        <v>1243</v>
      </c>
      <c r="D425">
        <v>30.5</v>
      </c>
      <c r="E425">
        <v>30</v>
      </c>
      <c r="F425">
        <v>7.5</v>
      </c>
      <c r="G425">
        <v>0.5</v>
      </c>
      <c r="H425" t="s">
        <v>60</v>
      </c>
      <c r="I425" t="s">
        <v>33</v>
      </c>
      <c r="J425" t="s">
        <v>34</v>
      </c>
      <c r="V425">
        <v>0</v>
      </c>
      <c r="W425">
        <v>0</v>
      </c>
      <c r="X425">
        <v>601</v>
      </c>
      <c r="Y425" t="s">
        <v>2150</v>
      </c>
    </row>
    <row r="426" spans="1:25" x14ac:dyDescent="0.25">
      <c r="A426" t="s">
        <v>93</v>
      </c>
      <c r="B426" t="s">
        <v>72</v>
      </c>
      <c r="C426" t="s">
        <v>1244</v>
      </c>
      <c r="D426">
        <v>30.25</v>
      </c>
      <c r="E426">
        <v>30</v>
      </c>
      <c r="F426">
        <v>3.75</v>
      </c>
      <c r="G426">
        <v>0.25</v>
      </c>
      <c r="H426" t="s">
        <v>60</v>
      </c>
      <c r="I426" t="s">
        <v>33</v>
      </c>
      <c r="J426" t="s">
        <v>34</v>
      </c>
      <c r="V426">
        <v>0</v>
      </c>
      <c r="W426">
        <v>0</v>
      </c>
      <c r="X426">
        <v>601</v>
      </c>
      <c r="Y426" t="s">
        <v>2154</v>
      </c>
    </row>
    <row r="427" spans="1:25" x14ac:dyDescent="0.25">
      <c r="A427" t="s">
        <v>130</v>
      </c>
      <c r="B427" t="s">
        <v>131</v>
      </c>
      <c r="C427" t="s">
        <v>1245</v>
      </c>
      <c r="D427">
        <v>30.25</v>
      </c>
      <c r="E427">
        <v>30</v>
      </c>
      <c r="F427">
        <v>3.75</v>
      </c>
      <c r="G427">
        <v>0.25</v>
      </c>
      <c r="H427" t="s">
        <v>60</v>
      </c>
      <c r="I427" t="s">
        <v>33</v>
      </c>
      <c r="J427" t="s">
        <v>34</v>
      </c>
      <c r="V427">
        <v>0</v>
      </c>
      <c r="W427">
        <v>0</v>
      </c>
      <c r="X427">
        <v>601</v>
      </c>
      <c r="Y427" t="s">
        <v>2152</v>
      </c>
    </row>
    <row r="428" spans="1:25" x14ac:dyDescent="0.25">
      <c r="A428" t="s">
        <v>69</v>
      </c>
      <c r="B428" t="s">
        <v>66</v>
      </c>
      <c r="C428" t="s">
        <v>1246</v>
      </c>
      <c r="D428">
        <v>32</v>
      </c>
      <c r="E428">
        <v>30</v>
      </c>
      <c r="F428">
        <v>36.75</v>
      </c>
      <c r="G428">
        <v>2</v>
      </c>
      <c r="H428" t="s">
        <v>60</v>
      </c>
      <c r="I428" t="s">
        <v>33</v>
      </c>
      <c r="J428" t="s">
        <v>34</v>
      </c>
      <c r="V428">
        <v>0</v>
      </c>
      <c r="W428">
        <v>0</v>
      </c>
      <c r="X428">
        <v>601</v>
      </c>
      <c r="Y428" t="s">
        <v>2148</v>
      </c>
    </row>
    <row r="429" spans="1:25" x14ac:dyDescent="0.25">
      <c r="A429" t="s">
        <v>1247</v>
      </c>
      <c r="B429" t="s">
        <v>1248</v>
      </c>
      <c r="C429" t="s">
        <v>1249</v>
      </c>
      <c r="D429">
        <v>36.5</v>
      </c>
      <c r="E429">
        <v>30</v>
      </c>
      <c r="F429">
        <v>128.75</v>
      </c>
      <c r="G429">
        <v>6.5</v>
      </c>
      <c r="H429" t="s">
        <v>57</v>
      </c>
      <c r="I429" t="s">
        <v>33</v>
      </c>
      <c r="J429" t="s">
        <v>34</v>
      </c>
      <c r="V429">
        <v>0</v>
      </c>
      <c r="W429">
        <v>0</v>
      </c>
      <c r="X429">
        <v>601</v>
      </c>
      <c r="Y429" t="s">
        <v>2155</v>
      </c>
    </row>
    <row r="430" spans="1:25" x14ac:dyDescent="0.25">
      <c r="A430" t="s">
        <v>93</v>
      </c>
      <c r="B430" t="s">
        <v>72</v>
      </c>
      <c r="C430" t="s">
        <v>1250</v>
      </c>
      <c r="D430">
        <v>30.5</v>
      </c>
      <c r="E430">
        <v>30</v>
      </c>
      <c r="F430">
        <v>7.5</v>
      </c>
      <c r="G430">
        <v>0.5</v>
      </c>
      <c r="H430" t="s">
        <v>60</v>
      </c>
      <c r="I430" t="s">
        <v>33</v>
      </c>
      <c r="J430" t="s">
        <v>34</v>
      </c>
      <c r="V430">
        <v>0</v>
      </c>
      <c r="W430">
        <v>0</v>
      </c>
      <c r="X430">
        <v>601</v>
      </c>
      <c r="Y430" t="s">
        <v>2154</v>
      </c>
    </row>
    <row r="431" spans="1:25" x14ac:dyDescent="0.25">
      <c r="A431" t="s">
        <v>1251</v>
      </c>
      <c r="B431" t="s">
        <v>1252</v>
      </c>
      <c r="C431" t="s">
        <v>1253</v>
      </c>
      <c r="D431">
        <v>30.75</v>
      </c>
      <c r="E431">
        <v>30</v>
      </c>
      <c r="F431">
        <v>11.25</v>
      </c>
      <c r="G431">
        <v>0.75</v>
      </c>
      <c r="H431" t="s">
        <v>60</v>
      </c>
      <c r="I431" t="s">
        <v>202</v>
      </c>
      <c r="J431" t="s">
        <v>203</v>
      </c>
      <c r="V431">
        <v>0</v>
      </c>
      <c r="W431">
        <v>0</v>
      </c>
      <c r="X431">
        <v>501</v>
      </c>
      <c r="Y431" t="s">
        <v>2156</v>
      </c>
    </row>
    <row r="432" spans="1:25" x14ac:dyDescent="0.25">
      <c r="A432" t="s">
        <v>1254</v>
      </c>
      <c r="B432" t="s">
        <v>1255</v>
      </c>
      <c r="C432" t="s">
        <v>1256</v>
      </c>
      <c r="D432">
        <v>31.25</v>
      </c>
      <c r="E432">
        <v>30</v>
      </c>
      <c r="F432">
        <v>22.25</v>
      </c>
      <c r="G432">
        <v>1.25</v>
      </c>
      <c r="H432" t="s">
        <v>60</v>
      </c>
      <c r="I432" t="s">
        <v>1257</v>
      </c>
      <c r="J432" t="s">
        <v>32</v>
      </c>
      <c r="V432">
        <v>0</v>
      </c>
      <c r="W432">
        <v>0</v>
      </c>
      <c r="X432">
        <v>505</v>
      </c>
      <c r="Y432" t="s">
        <v>2157</v>
      </c>
    </row>
    <row r="433" spans="1:25" x14ac:dyDescent="0.25">
      <c r="A433" t="s">
        <v>1251</v>
      </c>
      <c r="B433" t="s">
        <v>1252</v>
      </c>
      <c r="C433" t="s">
        <v>1258</v>
      </c>
      <c r="D433">
        <v>30.75</v>
      </c>
      <c r="E433">
        <v>30</v>
      </c>
      <c r="F433">
        <v>11.25</v>
      </c>
      <c r="G433">
        <v>0.75</v>
      </c>
      <c r="H433" t="s">
        <v>60</v>
      </c>
      <c r="I433" t="s">
        <v>202</v>
      </c>
      <c r="J433" t="s">
        <v>203</v>
      </c>
      <c r="V433">
        <v>0</v>
      </c>
      <c r="W433">
        <v>0</v>
      </c>
      <c r="X433">
        <v>501</v>
      </c>
      <c r="Y433" t="s">
        <v>2156</v>
      </c>
    </row>
    <row r="434" spans="1:25" x14ac:dyDescent="0.25">
      <c r="A434" t="s">
        <v>1251</v>
      </c>
      <c r="B434" t="s">
        <v>1252</v>
      </c>
      <c r="C434" t="s">
        <v>1259</v>
      </c>
      <c r="D434">
        <v>30.5</v>
      </c>
      <c r="E434">
        <v>30</v>
      </c>
      <c r="F434">
        <v>7.5</v>
      </c>
      <c r="G434">
        <v>0.5</v>
      </c>
      <c r="H434" t="s">
        <v>60</v>
      </c>
      <c r="I434" t="s">
        <v>202</v>
      </c>
      <c r="J434" t="s">
        <v>203</v>
      </c>
      <c r="V434">
        <v>0</v>
      </c>
      <c r="W434">
        <v>0</v>
      </c>
      <c r="X434">
        <v>501</v>
      </c>
      <c r="Y434" t="s">
        <v>2156</v>
      </c>
    </row>
    <row r="435" spans="1:25" x14ac:dyDescent="0.25">
      <c r="A435" t="s">
        <v>1260</v>
      </c>
      <c r="B435" t="s">
        <v>1261</v>
      </c>
      <c r="C435" t="s">
        <v>1262</v>
      </c>
      <c r="D435">
        <v>31</v>
      </c>
      <c r="E435">
        <v>30</v>
      </c>
      <c r="F435">
        <v>18.5</v>
      </c>
      <c r="G435">
        <v>1</v>
      </c>
      <c r="H435" t="s">
        <v>21</v>
      </c>
      <c r="I435" t="s">
        <v>202</v>
      </c>
      <c r="J435" t="s">
        <v>203</v>
      </c>
      <c r="V435">
        <v>0</v>
      </c>
      <c r="W435">
        <v>0</v>
      </c>
      <c r="X435">
        <v>501</v>
      </c>
      <c r="Y435" t="s">
        <v>2158</v>
      </c>
    </row>
    <row r="436" spans="1:25" x14ac:dyDescent="0.25">
      <c r="A436" t="s">
        <v>1263</v>
      </c>
      <c r="B436" t="s">
        <v>1264</v>
      </c>
      <c r="C436" t="s">
        <v>1265</v>
      </c>
      <c r="D436">
        <v>31</v>
      </c>
      <c r="E436">
        <v>30</v>
      </c>
      <c r="F436">
        <v>18.5</v>
      </c>
      <c r="G436">
        <v>1</v>
      </c>
      <c r="H436" t="s">
        <v>59</v>
      </c>
      <c r="I436" t="s">
        <v>26</v>
      </c>
      <c r="J436" t="s">
        <v>23</v>
      </c>
      <c r="V436">
        <v>0</v>
      </c>
      <c r="W436">
        <v>0</v>
      </c>
      <c r="X436">
        <v>209</v>
      </c>
      <c r="Y436" t="s">
        <v>2159</v>
      </c>
    </row>
    <row r="437" spans="1:25" x14ac:dyDescent="0.25">
      <c r="A437" t="s">
        <v>1266</v>
      </c>
      <c r="B437" t="s">
        <v>1267</v>
      </c>
      <c r="C437" t="s">
        <v>1268</v>
      </c>
      <c r="D437">
        <v>31.75</v>
      </c>
      <c r="E437">
        <v>30</v>
      </c>
      <c r="F437">
        <v>33.25</v>
      </c>
      <c r="G437">
        <v>1.75</v>
      </c>
      <c r="H437" t="s">
        <v>59</v>
      </c>
      <c r="I437" t="s">
        <v>29</v>
      </c>
      <c r="J437" t="s">
        <v>23</v>
      </c>
      <c r="V437">
        <v>0</v>
      </c>
      <c r="W437">
        <v>0</v>
      </c>
      <c r="X437">
        <v>201</v>
      </c>
      <c r="Y437" t="s">
        <v>2160</v>
      </c>
    </row>
    <row r="438" spans="1:25" x14ac:dyDescent="0.25">
      <c r="A438" t="s">
        <v>1269</v>
      </c>
      <c r="B438" t="s">
        <v>1270</v>
      </c>
      <c r="C438" t="s">
        <v>1271</v>
      </c>
      <c r="D438">
        <v>30.75</v>
      </c>
      <c r="E438">
        <v>30</v>
      </c>
      <c r="F438">
        <v>13.25</v>
      </c>
      <c r="G438">
        <v>0.75</v>
      </c>
      <c r="H438" t="s">
        <v>27</v>
      </c>
      <c r="I438" t="s">
        <v>29</v>
      </c>
      <c r="J438" t="s">
        <v>23</v>
      </c>
      <c r="V438">
        <v>0</v>
      </c>
      <c r="W438">
        <v>0</v>
      </c>
      <c r="X438">
        <v>201</v>
      </c>
      <c r="Y438" t="s">
        <v>2161</v>
      </c>
    </row>
    <row r="439" spans="1:25" x14ac:dyDescent="0.25">
      <c r="A439" t="s">
        <v>1272</v>
      </c>
      <c r="B439" t="s">
        <v>1273</v>
      </c>
      <c r="C439" t="s">
        <v>1274</v>
      </c>
      <c r="D439">
        <v>32</v>
      </c>
      <c r="E439">
        <v>30</v>
      </c>
      <c r="F439">
        <v>36.75</v>
      </c>
      <c r="G439">
        <v>2</v>
      </c>
      <c r="H439" t="s">
        <v>59</v>
      </c>
      <c r="I439" t="s">
        <v>29</v>
      </c>
      <c r="J439" t="s">
        <v>23</v>
      </c>
      <c r="V439">
        <v>0</v>
      </c>
      <c r="W439">
        <v>0</v>
      </c>
      <c r="X439">
        <v>201</v>
      </c>
      <c r="Y439" t="s">
        <v>2162</v>
      </c>
    </row>
    <row r="440" spans="1:25" x14ac:dyDescent="0.25">
      <c r="A440" t="s">
        <v>145</v>
      </c>
      <c r="B440" t="s">
        <v>146</v>
      </c>
      <c r="C440" t="s">
        <v>1275</v>
      </c>
      <c r="D440">
        <v>32</v>
      </c>
      <c r="E440">
        <v>30</v>
      </c>
      <c r="F440">
        <v>36.75</v>
      </c>
      <c r="G440">
        <v>2</v>
      </c>
      <c r="H440" t="s">
        <v>59</v>
      </c>
      <c r="I440" t="s">
        <v>25</v>
      </c>
      <c r="J440" t="s">
        <v>23</v>
      </c>
      <c r="V440">
        <v>0</v>
      </c>
      <c r="W440">
        <v>0</v>
      </c>
      <c r="X440">
        <v>283</v>
      </c>
      <c r="Y440" t="s">
        <v>2004</v>
      </c>
    </row>
    <row r="441" spans="1:25" x14ac:dyDescent="0.25">
      <c r="A441" t="s">
        <v>1276</v>
      </c>
      <c r="B441" t="s">
        <v>1277</v>
      </c>
      <c r="C441" t="s">
        <v>1278</v>
      </c>
      <c r="D441">
        <v>31</v>
      </c>
      <c r="E441">
        <v>30</v>
      </c>
      <c r="F441">
        <v>18.5</v>
      </c>
      <c r="G441">
        <v>1</v>
      </c>
      <c r="H441" t="s">
        <v>59</v>
      </c>
      <c r="I441" t="s">
        <v>58</v>
      </c>
      <c r="J441" t="s">
        <v>23</v>
      </c>
      <c r="V441">
        <v>0</v>
      </c>
      <c r="W441">
        <v>0</v>
      </c>
      <c r="X441">
        <v>206</v>
      </c>
      <c r="Y441" t="s">
        <v>2163</v>
      </c>
    </row>
    <row r="442" spans="1:25" x14ac:dyDescent="0.25">
      <c r="A442" t="s">
        <v>1279</v>
      </c>
      <c r="B442" t="s">
        <v>178</v>
      </c>
      <c r="C442" t="s">
        <v>1280</v>
      </c>
      <c r="D442">
        <v>30.5</v>
      </c>
      <c r="E442">
        <v>30</v>
      </c>
      <c r="F442">
        <v>5.5</v>
      </c>
      <c r="G442">
        <v>0.5</v>
      </c>
      <c r="H442" t="s">
        <v>27</v>
      </c>
      <c r="I442" t="s">
        <v>35</v>
      </c>
      <c r="J442" t="s">
        <v>23</v>
      </c>
      <c r="V442">
        <v>0</v>
      </c>
      <c r="W442">
        <v>0</v>
      </c>
      <c r="X442">
        <v>250</v>
      </c>
      <c r="Y442" t="s">
        <v>2164</v>
      </c>
    </row>
    <row r="443" spans="1:25" x14ac:dyDescent="0.25">
      <c r="A443" t="s">
        <v>1281</v>
      </c>
      <c r="B443" t="s">
        <v>1282</v>
      </c>
      <c r="C443" t="s">
        <v>1283</v>
      </c>
      <c r="D443">
        <v>31.5</v>
      </c>
      <c r="E443">
        <v>30</v>
      </c>
      <c r="F443">
        <v>29.5</v>
      </c>
      <c r="G443">
        <v>1.5</v>
      </c>
      <c r="H443" t="s">
        <v>59</v>
      </c>
      <c r="I443" t="s">
        <v>30</v>
      </c>
      <c r="J443" t="s">
        <v>23</v>
      </c>
      <c r="V443">
        <v>0</v>
      </c>
      <c r="W443">
        <v>0</v>
      </c>
      <c r="X443">
        <v>229</v>
      </c>
      <c r="Y443" t="s">
        <v>2165</v>
      </c>
    </row>
    <row r="444" spans="1:25" x14ac:dyDescent="0.25">
      <c r="A444" t="s">
        <v>1284</v>
      </c>
      <c r="B444" t="s">
        <v>1285</v>
      </c>
      <c r="C444" t="s">
        <v>1286</v>
      </c>
      <c r="D444">
        <v>30.75</v>
      </c>
      <c r="E444">
        <v>30</v>
      </c>
      <c r="F444">
        <v>14.75</v>
      </c>
      <c r="G444">
        <v>0.75</v>
      </c>
      <c r="H444" t="s">
        <v>59</v>
      </c>
      <c r="I444" t="s">
        <v>43</v>
      </c>
      <c r="J444" t="s">
        <v>23</v>
      </c>
      <c r="V444">
        <v>0</v>
      </c>
      <c r="W444">
        <v>0</v>
      </c>
      <c r="X444">
        <v>228</v>
      </c>
      <c r="Y444" t="s">
        <v>2166</v>
      </c>
    </row>
    <row r="445" spans="1:25" x14ac:dyDescent="0.25">
      <c r="A445" t="s">
        <v>1287</v>
      </c>
      <c r="B445" t="s">
        <v>1288</v>
      </c>
      <c r="C445" t="s">
        <v>1289</v>
      </c>
      <c r="D445">
        <v>30.5</v>
      </c>
      <c r="E445">
        <v>30</v>
      </c>
      <c r="F445">
        <v>8</v>
      </c>
      <c r="G445">
        <v>0.5</v>
      </c>
      <c r="H445" t="s">
        <v>27</v>
      </c>
      <c r="I445" t="s">
        <v>38</v>
      </c>
      <c r="J445" t="s">
        <v>23</v>
      </c>
      <c r="V445">
        <v>0</v>
      </c>
      <c r="W445">
        <v>0</v>
      </c>
      <c r="X445">
        <v>202</v>
      </c>
      <c r="Y445" t="s">
        <v>2167</v>
      </c>
    </row>
    <row r="446" spans="1:25" x14ac:dyDescent="0.25">
      <c r="A446" t="s">
        <v>134</v>
      </c>
      <c r="B446" t="s">
        <v>135</v>
      </c>
      <c r="C446" t="s">
        <v>1290</v>
      </c>
      <c r="D446">
        <v>31.75</v>
      </c>
      <c r="E446">
        <v>30</v>
      </c>
      <c r="F446">
        <v>31.75</v>
      </c>
      <c r="G446">
        <v>1.75</v>
      </c>
      <c r="H446" t="s">
        <v>27</v>
      </c>
      <c r="I446" t="s">
        <v>35</v>
      </c>
      <c r="J446" t="s">
        <v>23</v>
      </c>
      <c r="V446">
        <v>0</v>
      </c>
      <c r="W446">
        <v>0</v>
      </c>
      <c r="X446">
        <v>250</v>
      </c>
      <c r="Y446" t="s">
        <v>2168</v>
      </c>
    </row>
    <row r="447" spans="1:25" x14ac:dyDescent="0.25">
      <c r="A447" t="s">
        <v>1291</v>
      </c>
      <c r="B447" t="s">
        <v>1292</v>
      </c>
      <c r="C447" t="s">
        <v>1293</v>
      </c>
      <c r="D447">
        <v>30.5</v>
      </c>
      <c r="E447">
        <v>30</v>
      </c>
      <c r="F447">
        <v>5.5</v>
      </c>
      <c r="G447">
        <v>0.5</v>
      </c>
      <c r="H447" t="s">
        <v>27</v>
      </c>
      <c r="I447" t="s">
        <v>36</v>
      </c>
      <c r="J447" t="s">
        <v>23</v>
      </c>
      <c r="V447">
        <v>0</v>
      </c>
      <c r="W447">
        <v>0</v>
      </c>
      <c r="X447">
        <v>233</v>
      </c>
      <c r="Y447" t="s">
        <v>2169</v>
      </c>
    </row>
    <row r="448" spans="1:25" x14ac:dyDescent="0.25">
      <c r="A448" t="s">
        <v>1294</v>
      </c>
      <c r="B448" t="s">
        <v>1295</v>
      </c>
      <c r="C448" t="s">
        <v>1296</v>
      </c>
      <c r="D448">
        <v>30.25</v>
      </c>
      <c r="E448">
        <v>30</v>
      </c>
      <c r="F448">
        <v>3.75</v>
      </c>
      <c r="G448">
        <v>0.25</v>
      </c>
      <c r="H448" t="s">
        <v>59</v>
      </c>
      <c r="I448" t="s">
        <v>28</v>
      </c>
      <c r="J448" t="s">
        <v>23</v>
      </c>
      <c r="V448">
        <v>0</v>
      </c>
      <c r="W448">
        <v>0</v>
      </c>
      <c r="X448">
        <v>216</v>
      </c>
      <c r="Y448" t="s">
        <v>2170</v>
      </c>
    </row>
    <row r="449" spans="1:25" x14ac:dyDescent="0.25">
      <c r="A449" t="s">
        <v>1297</v>
      </c>
      <c r="B449" t="s">
        <v>1298</v>
      </c>
      <c r="C449" t="s">
        <v>1299</v>
      </c>
      <c r="D449">
        <v>31.75</v>
      </c>
      <c r="E449">
        <v>30</v>
      </c>
      <c r="F449">
        <v>34.25</v>
      </c>
      <c r="G449">
        <v>1.75</v>
      </c>
      <c r="H449" t="s">
        <v>27</v>
      </c>
      <c r="I449" t="s">
        <v>29</v>
      </c>
      <c r="J449" t="s">
        <v>23</v>
      </c>
      <c r="V449">
        <v>0</v>
      </c>
      <c r="W449">
        <v>0</v>
      </c>
      <c r="X449">
        <v>201</v>
      </c>
      <c r="Y449" t="s">
        <v>2171</v>
      </c>
    </row>
    <row r="450" spans="1:25" x14ac:dyDescent="0.25">
      <c r="A450" t="s">
        <v>1281</v>
      </c>
      <c r="B450" t="s">
        <v>1282</v>
      </c>
      <c r="C450" t="s">
        <v>1300</v>
      </c>
      <c r="D450">
        <v>31</v>
      </c>
      <c r="E450">
        <v>30</v>
      </c>
      <c r="F450">
        <v>18.5</v>
      </c>
      <c r="G450">
        <v>1</v>
      </c>
      <c r="H450" t="s">
        <v>59</v>
      </c>
      <c r="I450" t="s">
        <v>30</v>
      </c>
      <c r="J450" t="s">
        <v>23</v>
      </c>
      <c r="V450">
        <v>0</v>
      </c>
      <c r="W450">
        <v>0</v>
      </c>
      <c r="X450">
        <v>229</v>
      </c>
      <c r="Y450" t="s">
        <v>2165</v>
      </c>
    </row>
    <row r="451" spans="1:25" x14ac:dyDescent="0.25">
      <c r="A451" t="s">
        <v>1301</v>
      </c>
      <c r="B451" t="s">
        <v>1302</v>
      </c>
      <c r="C451" t="s">
        <v>1303</v>
      </c>
      <c r="D451">
        <v>30.25</v>
      </c>
      <c r="E451">
        <v>30</v>
      </c>
      <c r="F451">
        <v>2.75</v>
      </c>
      <c r="G451">
        <v>0.25</v>
      </c>
      <c r="H451" t="s">
        <v>27</v>
      </c>
      <c r="I451" t="s">
        <v>29</v>
      </c>
      <c r="J451" t="s">
        <v>23</v>
      </c>
      <c r="V451">
        <v>0</v>
      </c>
      <c r="W451">
        <v>0</v>
      </c>
      <c r="X451">
        <v>201</v>
      </c>
      <c r="Y451" t="s">
        <v>2172</v>
      </c>
    </row>
    <row r="452" spans="1:25" x14ac:dyDescent="0.25">
      <c r="A452" t="s">
        <v>1304</v>
      </c>
      <c r="B452" t="s">
        <v>1305</v>
      </c>
      <c r="C452" t="s">
        <v>1306</v>
      </c>
      <c r="D452">
        <v>30.75</v>
      </c>
      <c r="E452">
        <v>30</v>
      </c>
      <c r="F452">
        <v>13.25</v>
      </c>
      <c r="G452">
        <v>0.75</v>
      </c>
      <c r="H452" t="s">
        <v>27</v>
      </c>
      <c r="I452" t="s">
        <v>46</v>
      </c>
      <c r="J452" t="s">
        <v>23</v>
      </c>
      <c r="V452">
        <v>0</v>
      </c>
      <c r="W452">
        <v>0</v>
      </c>
      <c r="X452">
        <v>227</v>
      </c>
      <c r="Y452" t="s">
        <v>2173</v>
      </c>
    </row>
    <row r="453" spans="1:25" x14ac:dyDescent="0.25">
      <c r="A453" t="s">
        <v>1307</v>
      </c>
      <c r="B453" t="s">
        <v>1308</v>
      </c>
      <c r="C453" t="s">
        <v>1309</v>
      </c>
      <c r="D453">
        <v>37.5</v>
      </c>
      <c r="E453">
        <v>30</v>
      </c>
      <c r="F453">
        <v>147</v>
      </c>
      <c r="G453">
        <v>7.5</v>
      </c>
      <c r="H453" t="s">
        <v>59</v>
      </c>
      <c r="I453" t="s">
        <v>58</v>
      </c>
      <c r="J453" t="s">
        <v>23</v>
      </c>
      <c r="V453">
        <v>0</v>
      </c>
      <c r="W453">
        <v>0</v>
      </c>
      <c r="X453">
        <v>206</v>
      </c>
      <c r="Y453" t="s">
        <v>2174</v>
      </c>
    </row>
    <row r="454" spans="1:25" x14ac:dyDescent="0.25">
      <c r="A454" t="s">
        <v>1310</v>
      </c>
      <c r="B454" t="s">
        <v>1311</v>
      </c>
      <c r="C454" t="s">
        <v>1312</v>
      </c>
      <c r="D454">
        <v>30.5</v>
      </c>
      <c r="E454">
        <v>30</v>
      </c>
      <c r="F454">
        <v>7.5</v>
      </c>
      <c r="G454">
        <v>0.5</v>
      </c>
      <c r="H454" t="s">
        <v>59</v>
      </c>
      <c r="I454" t="s">
        <v>29</v>
      </c>
      <c r="J454" t="s">
        <v>23</v>
      </c>
      <c r="V454">
        <v>0</v>
      </c>
      <c r="W454">
        <v>0</v>
      </c>
      <c r="X454">
        <v>201</v>
      </c>
      <c r="Y454" t="s">
        <v>2175</v>
      </c>
    </row>
    <row r="455" spans="1:25" x14ac:dyDescent="0.25">
      <c r="A455" t="s">
        <v>1313</v>
      </c>
      <c r="B455" t="s">
        <v>1314</v>
      </c>
      <c r="C455" t="s">
        <v>1315</v>
      </c>
      <c r="D455">
        <v>30.25</v>
      </c>
      <c r="E455">
        <v>30</v>
      </c>
      <c r="F455">
        <v>2.75</v>
      </c>
      <c r="G455">
        <v>0.25</v>
      </c>
      <c r="H455" t="s">
        <v>27</v>
      </c>
      <c r="I455" t="s">
        <v>46</v>
      </c>
      <c r="J455" t="s">
        <v>23</v>
      </c>
      <c r="V455">
        <v>0</v>
      </c>
      <c r="W455">
        <v>0</v>
      </c>
      <c r="X455">
        <v>227</v>
      </c>
      <c r="Y455" t="s">
        <v>2176</v>
      </c>
    </row>
    <row r="456" spans="1:25" x14ac:dyDescent="0.25">
      <c r="A456" t="s">
        <v>1316</v>
      </c>
      <c r="B456" t="s">
        <v>1317</v>
      </c>
      <c r="C456" t="s">
        <v>1318</v>
      </c>
      <c r="D456">
        <v>35.75</v>
      </c>
      <c r="E456">
        <v>30</v>
      </c>
      <c r="F456">
        <v>110.25</v>
      </c>
      <c r="G456">
        <v>5.75</v>
      </c>
      <c r="H456" t="s">
        <v>59</v>
      </c>
      <c r="I456" t="s">
        <v>29</v>
      </c>
      <c r="J456" t="s">
        <v>23</v>
      </c>
      <c r="V456">
        <v>0</v>
      </c>
      <c r="W456">
        <v>0</v>
      </c>
      <c r="X456">
        <v>201</v>
      </c>
      <c r="Y456" t="s">
        <v>2177</v>
      </c>
    </row>
    <row r="457" spans="1:25" x14ac:dyDescent="0.25">
      <c r="A457" t="s">
        <v>1319</v>
      </c>
      <c r="B457" t="s">
        <v>1320</v>
      </c>
      <c r="C457" t="s">
        <v>1321</v>
      </c>
      <c r="D457">
        <v>30.25</v>
      </c>
      <c r="E457">
        <v>30</v>
      </c>
      <c r="F457">
        <v>3.75</v>
      </c>
      <c r="G457">
        <v>0.25</v>
      </c>
      <c r="H457" t="s">
        <v>59</v>
      </c>
      <c r="I457" t="s">
        <v>22</v>
      </c>
      <c r="J457" t="s">
        <v>23</v>
      </c>
      <c r="V457">
        <v>0</v>
      </c>
      <c r="W457">
        <v>0</v>
      </c>
      <c r="X457">
        <v>205</v>
      </c>
      <c r="Y457" t="s">
        <v>2178</v>
      </c>
    </row>
    <row r="458" spans="1:25" x14ac:dyDescent="0.25">
      <c r="A458" t="s">
        <v>1322</v>
      </c>
      <c r="B458" t="s">
        <v>1323</v>
      </c>
      <c r="C458" t="s">
        <v>1324</v>
      </c>
      <c r="D458">
        <v>31.5</v>
      </c>
      <c r="E458">
        <v>30</v>
      </c>
      <c r="F458">
        <v>29.5</v>
      </c>
      <c r="G458">
        <v>1.5</v>
      </c>
      <c r="H458" t="s">
        <v>59</v>
      </c>
      <c r="I458" t="s">
        <v>29</v>
      </c>
      <c r="J458" t="s">
        <v>23</v>
      </c>
      <c r="V458">
        <v>0</v>
      </c>
      <c r="W458">
        <v>0</v>
      </c>
      <c r="X458">
        <v>201</v>
      </c>
      <c r="Y458" t="s">
        <v>2179</v>
      </c>
    </row>
    <row r="459" spans="1:25" x14ac:dyDescent="0.25">
      <c r="A459" t="s">
        <v>1325</v>
      </c>
      <c r="B459" t="s">
        <v>1326</v>
      </c>
      <c r="C459" t="s">
        <v>1327</v>
      </c>
      <c r="D459">
        <v>30.25</v>
      </c>
      <c r="E459">
        <v>30</v>
      </c>
      <c r="F459">
        <v>3.75</v>
      </c>
      <c r="G459">
        <v>0.25</v>
      </c>
      <c r="H459" t="s">
        <v>59</v>
      </c>
      <c r="I459" t="s">
        <v>46</v>
      </c>
      <c r="J459" t="s">
        <v>23</v>
      </c>
      <c r="V459">
        <v>0</v>
      </c>
      <c r="W459">
        <v>0</v>
      </c>
      <c r="X459">
        <v>227</v>
      </c>
      <c r="Y459" t="s">
        <v>2180</v>
      </c>
    </row>
    <row r="460" spans="1:25" x14ac:dyDescent="0.25">
      <c r="A460" t="s">
        <v>1328</v>
      </c>
      <c r="B460" t="s">
        <v>1329</v>
      </c>
      <c r="C460" t="s">
        <v>1330</v>
      </c>
      <c r="D460">
        <v>31</v>
      </c>
      <c r="E460">
        <v>30</v>
      </c>
      <c r="F460">
        <v>18.5</v>
      </c>
      <c r="G460">
        <v>1</v>
      </c>
      <c r="H460" t="s">
        <v>59</v>
      </c>
      <c r="I460" t="s">
        <v>29</v>
      </c>
      <c r="J460" t="s">
        <v>23</v>
      </c>
      <c r="V460">
        <v>0</v>
      </c>
      <c r="W460">
        <v>0</v>
      </c>
      <c r="X460">
        <v>201</v>
      </c>
      <c r="Y460" t="s">
        <v>2181</v>
      </c>
    </row>
    <row r="461" spans="1:25" x14ac:dyDescent="0.25">
      <c r="A461" t="s">
        <v>149</v>
      </c>
      <c r="B461" t="s">
        <v>150</v>
      </c>
      <c r="C461" t="s">
        <v>1331</v>
      </c>
      <c r="D461">
        <v>30.25</v>
      </c>
      <c r="E461">
        <v>30</v>
      </c>
      <c r="F461">
        <v>2.75</v>
      </c>
      <c r="G461">
        <v>0.25</v>
      </c>
      <c r="H461" t="s">
        <v>27</v>
      </c>
      <c r="I461" t="s">
        <v>35</v>
      </c>
      <c r="J461" t="s">
        <v>23</v>
      </c>
      <c r="V461">
        <v>0</v>
      </c>
      <c r="W461">
        <v>0</v>
      </c>
      <c r="X461">
        <v>250</v>
      </c>
      <c r="Y461" t="s">
        <v>2182</v>
      </c>
    </row>
    <row r="462" spans="1:25" x14ac:dyDescent="0.25">
      <c r="A462" t="s">
        <v>1332</v>
      </c>
      <c r="B462" t="s">
        <v>1333</v>
      </c>
      <c r="C462" t="s">
        <v>1334</v>
      </c>
      <c r="D462">
        <v>31</v>
      </c>
      <c r="E462">
        <v>30</v>
      </c>
      <c r="F462">
        <v>18.5</v>
      </c>
      <c r="G462">
        <v>1</v>
      </c>
      <c r="H462" t="s">
        <v>59</v>
      </c>
      <c r="I462" t="s">
        <v>40</v>
      </c>
      <c r="J462" t="s">
        <v>23</v>
      </c>
      <c r="V462">
        <v>0</v>
      </c>
      <c r="W462">
        <v>0</v>
      </c>
      <c r="X462">
        <v>207</v>
      </c>
      <c r="Y462" t="s">
        <v>2183</v>
      </c>
    </row>
    <row r="463" spans="1:25" x14ac:dyDescent="0.25">
      <c r="A463" t="s">
        <v>1335</v>
      </c>
      <c r="B463" t="s">
        <v>1336</v>
      </c>
      <c r="C463" t="s">
        <v>1337</v>
      </c>
      <c r="D463">
        <v>30.75</v>
      </c>
      <c r="E463">
        <v>30</v>
      </c>
      <c r="F463">
        <v>10.75</v>
      </c>
      <c r="G463">
        <v>0.75</v>
      </c>
      <c r="H463" t="s">
        <v>27</v>
      </c>
      <c r="I463" t="s">
        <v>35</v>
      </c>
      <c r="J463" t="s">
        <v>23</v>
      </c>
      <c r="V463">
        <v>0</v>
      </c>
      <c r="W463">
        <v>0</v>
      </c>
      <c r="X463">
        <v>250</v>
      </c>
      <c r="Y463" t="s">
        <v>2184</v>
      </c>
    </row>
    <row r="464" spans="1:25" x14ac:dyDescent="0.25">
      <c r="A464" t="s">
        <v>1338</v>
      </c>
      <c r="B464" t="s">
        <v>1339</v>
      </c>
      <c r="C464" t="s">
        <v>1340</v>
      </c>
      <c r="D464">
        <v>31</v>
      </c>
      <c r="E464">
        <v>30</v>
      </c>
      <c r="F464">
        <v>18.5</v>
      </c>
      <c r="G464">
        <v>1</v>
      </c>
      <c r="H464" t="s">
        <v>59</v>
      </c>
      <c r="I464" t="s">
        <v>29</v>
      </c>
      <c r="J464" t="s">
        <v>23</v>
      </c>
      <c r="V464">
        <v>0</v>
      </c>
      <c r="W464">
        <v>0</v>
      </c>
      <c r="X464">
        <v>201</v>
      </c>
      <c r="Y464" t="s">
        <v>2185</v>
      </c>
    </row>
    <row r="465" spans="1:25" x14ac:dyDescent="0.25">
      <c r="A465" t="s">
        <v>1341</v>
      </c>
      <c r="B465" t="s">
        <v>1342</v>
      </c>
      <c r="C465" t="s">
        <v>1343</v>
      </c>
      <c r="D465">
        <v>37.5</v>
      </c>
      <c r="E465">
        <v>30</v>
      </c>
      <c r="F465">
        <v>147</v>
      </c>
      <c r="G465">
        <v>7.5</v>
      </c>
      <c r="H465" t="s">
        <v>96</v>
      </c>
      <c r="I465" t="s">
        <v>29</v>
      </c>
      <c r="J465" t="s">
        <v>23</v>
      </c>
      <c r="V465">
        <v>0</v>
      </c>
      <c r="W465">
        <v>0</v>
      </c>
      <c r="X465">
        <v>201</v>
      </c>
      <c r="Y465" t="s">
        <v>2186</v>
      </c>
    </row>
    <row r="466" spans="1:25" x14ac:dyDescent="0.25">
      <c r="A466" t="s">
        <v>1344</v>
      </c>
      <c r="B466" t="s">
        <v>1345</v>
      </c>
      <c r="C466" t="s">
        <v>1346</v>
      </c>
      <c r="D466">
        <v>32.5</v>
      </c>
      <c r="E466">
        <v>30</v>
      </c>
      <c r="F466">
        <v>47.75</v>
      </c>
      <c r="G466">
        <v>2.5</v>
      </c>
      <c r="H466" t="s">
        <v>24</v>
      </c>
      <c r="I466" t="s">
        <v>35</v>
      </c>
      <c r="J466" t="s">
        <v>23</v>
      </c>
      <c r="V466">
        <v>0</v>
      </c>
      <c r="W466">
        <v>0</v>
      </c>
      <c r="X466">
        <v>250</v>
      </c>
      <c r="Y466" t="s">
        <v>2187</v>
      </c>
    </row>
    <row r="467" spans="1:25" x14ac:dyDescent="0.25">
      <c r="A467" t="s">
        <v>1347</v>
      </c>
      <c r="B467" t="s">
        <v>1348</v>
      </c>
      <c r="C467" t="s">
        <v>1349</v>
      </c>
      <c r="D467">
        <v>32</v>
      </c>
      <c r="E467">
        <v>30</v>
      </c>
      <c r="F467">
        <v>39.5</v>
      </c>
      <c r="G467">
        <v>2</v>
      </c>
      <c r="H467" t="s">
        <v>27</v>
      </c>
      <c r="I467" t="s">
        <v>29</v>
      </c>
      <c r="J467" t="s">
        <v>23</v>
      </c>
      <c r="V467">
        <v>0</v>
      </c>
      <c r="W467">
        <v>0</v>
      </c>
      <c r="X467">
        <v>201</v>
      </c>
      <c r="Y467" t="s">
        <v>2188</v>
      </c>
    </row>
    <row r="468" spans="1:25" x14ac:dyDescent="0.25">
      <c r="A468" t="s">
        <v>1350</v>
      </c>
      <c r="B468" t="s">
        <v>1351</v>
      </c>
      <c r="C468" t="s">
        <v>1352</v>
      </c>
      <c r="D468">
        <v>30.25</v>
      </c>
      <c r="E468">
        <v>30</v>
      </c>
      <c r="F468">
        <v>2.75</v>
      </c>
      <c r="G468">
        <v>0.25</v>
      </c>
      <c r="H468" t="s">
        <v>27</v>
      </c>
      <c r="I468" t="s">
        <v>44</v>
      </c>
      <c r="J468" t="s">
        <v>23</v>
      </c>
      <c r="V468">
        <v>0</v>
      </c>
      <c r="W468">
        <v>0</v>
      </c>
      <c r="X468">
        <v>217</v>
      </c>
      <c r="Y468" t="s">
        <v>2189</v>
      </c>
    </row>
    <row r="469" spans="1:25" x14ac:dyDescent="0.25">
      <c r="A469" t="s">
        <v>1353</v>
      </c>
      <c r="B469" t="s">
        <v>1354</v>
      </c>
      <c r="C469" t="s">
        <v>1355</v>
      </c>
      <c r="D469">
        <v>30.5</v>
      </c>
      <c r="E469">
        <v>30</v>
      </c>
      <c r="F469">
        <v>8</v>
      </c>
      <c r="G469">
        <v>0.5</v>
      </c>
      <c r="H469" t="s">
        <v>27</v>
      </c>
      <c r="I469" t="s">
        <v>29</v>
      </c>
      <c r="J469" t="s">
        <v>23</v>
      </c>
      <c r="V469">
        <v>0</v>
      </c>
      <c r="W469">
        <v>0</v>
      </c>
      <c r="X469">
        <v>201</v>
      </c>
      <c r="Y469" t="s">
        <v>2190</v>
      </c>
    </row>
    <row r="470" spans="1:25" x14ac:dyDescent="0.25">
      <c r="A470" t="s">
        <v>1356</v>
      </c>
      <c r="B470" t="s">
        <v>1357</v>
      </c>
      <c r="C470" t="s">
        <v>1358</v>
      </c>
      <c r="D470">
        <v>32.25</v>
      </c>
      <c r="E470">
        <v>30</v>
      </c>
      <c r="F470">
        <v>44.25</v>
      </c>
      <c r="G470">
        <v>2.25</v>
      </c>
      <c r="H470" t="s">
        <v>59</v>
      </c>
      <c r="I470" t="s">
        <v>30</v>
      </c>
      <c r="J470" t="s">
        <v>23</v>
      </c>
      <c r="V470">
        <v>0</v>
      </c>
      <c r="W470">
        <v>0</v>
      </c>
      <c r="X470">
        <v>229</v>
      </c>
      <c r="Y470" t="s">
        <v>2191</v>
      </c>
    </row>
    <row r="471" spans="1:25" x14ac:dyDescent="0.25">
      <c r="A471" t="s">
        <v>1359</v>
      </c>
      <c r="B471" t="s">
        <v>1360</v>
      </c>
      <c r="C471" t="s">
        <v>1361</v>
      </c>
      <c r="D471">
        <v>31.5</v>
      </c>
      <c r="E471">
        <v>30</v>
      </c>
      <c r="F471">
        <v>25.75</v>
      </c>
      <c r="G471">
        <v>1.5</v>
      </c>
      <c r="H471" t="s">
        <v>59</v>
      </c>
      <c r="I471" t="s">
        <v>29</v>
      </c>
      <c r="J471" t="s">
        <v>23</v>
      </c>
      <c r="V471">
        <v>0</v>
      </c>
      <c r="W471">
        <v>0</v>
      </c>
      <c r="X471">
        <v>201</v>
      </c>
      <c r="Y471" t="s">
        <v>2192</v>
      </c>
    </row>
    <row r="472" spans="1:25" x14ac:dyDescent="0.25">
      <c r="A472" t="s">
        <v>1362</v>
      </c>
      <c r="B472" t="s">
        <v>1363</v>
      </c>
      <c r="C472" t="s">
        <v>1364</v>
      </c>
      <c r="D472">
        <v>30.25</v>
      </c>
      <c r="E472">
        <v>30</v>
      </c>
      <c r="F472">
        <v>2.75</v>
      </c>
      <c r="G472">
        <v>0.25</v>
      </c>
      <c r="H472" t="s">
        <v>27</v>
      </c>
      <c r="I472" t="s">
        <v>29</v>
      </c>
      <c r="J472" t="s">
        <v>23</v>
      </c>
      <c r="V472">
        <v>0</v>
      </c>
      <c r="W472">
        <v>0</v>
      </c>
      <c r="X472">
        <v>201</v>
      </c>
      <c r="Y472" t="s">
        <v>2193</v>
      </c>
    </row>
    <row r="473" spans="1:25" x14ac:dyDescent="0.25">
      <c r="A473" t="s">
        <v>1365</v>
      </c>
      <c r="B473" t="s">
        <v>1366</v>
      </c>
      <c r="C473" t="s">
        <v>1367</v>
      </c>
      <c r="D473">
        <v>33.25</v>
      </c>
      <c r="E473">
        <v>30</v>
      </c>
      <c r="F473">
        <v>62.5</v>
      </c>
      <c r="G473">
        <v>3.25</v>
      </c>
      <c r="H473" t="s">
        <v>59</v>
      </c>
      <c r="I473" t="s">
        <v>22</v>
      </c>
      <c r="J473" t="s">
        <v>23</v>
      </c>
      <c r="V473">
        <v>0</v>
      </c>
      <c r="W473">
        <v>0</v>
      </c>
      <c r="X473">
        <v>205</v>
      </c>
      <c r="Y473" t="s">
        <v>2194</v>
      </c>
    </row>
    <row r="474" spans="1:25" x14ac:dyDescent="0.25">
      <c r="A474" t="s">
        <v>140</v>
      </c>
      <c r="B474" t="s">
        <v>81</v>
      </c>
      <c r="C474" t="s">
        <v>1368</v>
      </c>
      <c r="D474">
        <v>30.25</v>
      </c>
      <c r="E474">
        <v>30</v>
      </c>
      <c r="F474">
        <v>2.75</v>
      </c>
      <c r="G474">
        <v>0.25</v>
      </c>
      <c r="H474" t="s">
        <v>27</v>
      </c>
      <c r="I474" t="s">
        <v>22</v>
      </c>
      <c r="J474" t="s">
        <v>23</v>
      </c>
      <c r="V474">
        <v>0</v>
      </c>
      <c r="W474">
        <v>0</v>
      </c>
      <c r="X474">
        <v>205</v>
      </c>
      <c r="Y474" t="s">
        <v>2195</v>
      </c>
    </row>
    <row r="475" spans="1:25" x14ac:dyDescent="0.25">
      <c r="A475" t="s">
        <v>749</v>
      </c>
      <c r="B475" t="s">
        <v>750</v>
      </c>
      <c r="C475" t="s">
        <v>1369</v>
      </c>
      <c r="D475">
        <v>32.25</v>
      </c>
      <c r="E475">
        <v>30</v>
      </c>
      <c r="F475">
        <v>44.25</v>
      </c>
      <c r="G475">
        <v>2.25</v>
      </c>
      <c r="H475" t="s">
        <v>59</v>
      </c>
      <c r="I475" t="s">
        <v>26</v>
      </c>
      <c r="J475" t="s">
        <v>23</v>
      </c>
      <c r="V475">
        <v>0</v>
      </c>
      <c r="W475">
        <v>0</v>
      </c>
      <c r="X475">
        <v>209</v>
      </c>
      <c r="Y475" t="s">
        <v>1982</v>
      </c>
    </row>
    <row r="476" spans="1:25" x14ac:dyDescent="0.25">
      <c r="A476" t="s">
        <v>1370</v>
      </c>
      <c r="B476" t="s">
        <v>1371</v>
      </c>
      <c r="C476" t="s">
        <v>1372</v>
      </c>
      <c r="D476">
        <v>31.25</v>
      </c>
      <c r="E476">
        <v>30</v>
      </c>
      <c r="F476">
        <v>22.25</v>
      </c>
      <c r="G476">
        <v>1.25</v>
      </c>
      <c r="H476" t="s">
        <v>59</v>
      </c>
      <c r="I476" t="s">
        <v>47</v>
      </c>
      <c r="J476" t="s">
        <v>23</v>
      </c>
      <c r="V476">
        <v>0</v>
      </c>
      <c r="W476">
        <v>0</v>
      </c>
      <c r="X476">
        <v>211</v>
      </c>
      <c r="Y476" t="s">
        <v>2196</v>
      </c>
    </row>
    <row r="477" spans="1:25" x14ac:dyDescent="0.25">
      <c r="A477" t="s">
        <v>1373</v>
      </c>
      <c r="B477" t="s">
        <v>1374</v>
      </c>
      <c r="C477" t="s">
        <v>1375</v>
      </c>
      <c r="D477">
        <v>30.25</v>
      </c>
      <c r="E477">
        <v>30</v>
      </c>
      <c r="F477">
        <v>2.75</v>
      </c>
      <c r="G477">
        <v>0.25</v>
      </c>
      <c r="H477" t="s">
        <v>27</v>
      </c>
      <c r="I477" t="s">
        <v>28</v>
      </c>
      <c r="J477" t="s">
        <v>23</v>
      </c>
      <c r="V477">
        <v>0</v>
      </c>
      <c r="W477">
        <v>0</v>
      </c>
      <c r="X477">
        <v>216</v>
      </c>
      <c r="Y477" t="s">
        <v>2197</v>
      </c>
    </row>
    <row r="478" spans="1:25" x14ac:dyDescent="0.25">
      <c r="A478" t="s">
        <v>1376</v>
      </c>
      <c r="B478" t="s">
        <v>1377</v>
      </c>
      <c r="C478" t="s">
        <v>1378</v>
      </c>
      <c r="D478">
        <v>31</v>
      </c>
      <c r="E478">
        <v>30</v>
      </c>
      <c r="F478">
        <v>18.5</v>
      </c>
      <c r="G478">
        <v>1</v>
      </c>
      <c r="H478" t="s">
        <v>59</v>
      </c>
      <c r="I478" t="s">
        <v>30</v>
      </c>
      <c r="J478" t="s">
        <v>23</v>
      </c>
      <c r="V478">
        <v>0</v>
      </c>
      <c r="W478">
        <v>0</v>
      </c>
      <c r="X478">
        <v>229</v>
      </c>
      <c r="Y478" t="s">
        <v>2198</v>
      </c>
    </row>
    <row r="479" spans="1:25" x14ac:dyDescent="0.25">
      <c r="A479" t="s">
        <v>1379</v>
      </c>
      <c r="B479" t="s">
        <v>1380</v>
      </c>
      <c r="C479" t="s">
        <v>1381</v>
      </c>
      <c r="D479">
        <v>30.75</v>
      </c>
      <c r="E479">
        <v>30</v>
      </c>
      <c r="F479">
        <v>14.75</v>
      </c>
      <c r="G479">
        <v>0.75</v>
      </c>
      <c r="H479" t="s">
        <v>59</v>
      </c>
      <c r="I479" t="s">
        <v>29</v>
      </c>
      <c r="J479" t="s">
        <v>23</v>
      </c>
      <c r="V479">
        <v>0</v>
      </c>
      <c r="W479">
        <v>0</v>
      </c>
      <c r="X479">
        <v>201</v>
      </c>
      <c r="Y479" t="s">
        <v>2199</v>
      </c>
    </row>
    <row r="480" spans="1:25" x14ac:dyDescent="0.25">
      <c r="A480" t="s">
        <v>743</v>
      </c>
      <c r="B480" t="s">
        <v>744</v>
      </c>
      <c r="C480" t="s">
        <v>1382</v>
      </c>
      <c r="D480">
        <v>30.25</v>
      </c>
      <c r="E480">
        <v>30</v>
      </c>
      <c r="F480">
        <v>2.75</v>
      </c>
      <c r="G480">
        <v>0.25</v>
      </c>
      <c r="H480" t="s">
        <v>27</v>
      </c>
      <c r="I480" t="s">
        <v>29</v>
      </c>
      <c r="J480" t="s">
        <v>23</v>
      </c>
      <c r="V480">
        <v>0</v>
      </c>
      <c r="W480">
        <v>0</v>
      </c>
      <c r="X480">
        <v>201</v>
      </c>
      <c r="Y480" t="s">
        <v>1980</v>
      </c>
    </row>
    <row r="481" spans="1:25" x14ac:dyDescent="0.25">
      <c r="A481" t="s">
        <v>1383</v>
      </c>
      <c r="B481" t="s">
        <v>1384</v>
      </c>
      <c r="C481" t="s">
        <v>1385</v>
      </c>
      <c r="D481">
        <v>30.75</v>
      </c>
      <c r="E481">
        <v>30</v>
      </c>
      <c r="F481">
        <v>14.75</v>
      </c>
      <c r="G481">
        <v>0.75</v>
      </c>
      <c r="H481" t="s">
        <v>59</v>
      </c>
      <c r="I481" t="s">
        <v>62</v>
      </c>
      <c r="J481" t="s">
        <v>23</v>
      </c>
      <c r="V481">
        <v>0</v>
      </c>
      <c r="W481">
        <v>0</v>
      </c>
      <c r="X481">
        <v>252</v>
      </c>
      <c r="Y481" t="s">
        <v>2200</v>
      </c>
    </row>
    <row r="482" spans="1:25" x14ac:dyDescent="0.25">
      <c r="A482" t="s">
        <v>143</v>
      </c>
      <c r="B482" t="s">
        <v>144</v>
      </c>
      <c r="C482" t="s">
        <v>1386</v>
      </c>
      <c r="D482">
        <v>30.25</v>
      </c>
      <c r="E482">
        <v>30</v>
      </c>
      <c r="F482">
        <v>2.75</v>
      </c>
      <c r="G482">
        <v>0.25</v>
      </c>
      <c r="H482" t="s">
        <v>27</v>
      </c>
      <c r="I482" t="s">
        <v>29</v>
      </c>
      <c r="J482" t="s">
        <v>23</v>
      </c>
      <c r="V482">
        <v>0</v>
      </c>
      <c r="W482">
        <v>0</v>
      </c>
      <c r="X482">
        <v>201</v>
      </c>
      <c r="Y482" t="s">
        <v>2201</v>
      </c>
    </row>
    <row r="483" spans="1:25" x14ac:dyDescent="0.25">
      <c r="A483" t="s">
        <v>535</v>
      </c>
      <c r="B483" t="s">
        <v>1387</v>
      </c>
      <c r="C483" t="s">
        <v>1388</v>
      </c>
      <c r="D483">
        <v>32.25</v>
      </c>
      <c r="E483">
        <v>30</v>
      </c>
      <c r="F483">
        <v>44.25</v>
      </c>
      <c r="G483">
        <v>2.25</v>
      </c>
      <c r="H483" t="s">
        <v>59</v>
      </c>
      <c r="I483" t="s">
        <v>22</v>
      </c>
      <c r="J483" t="s">
        <v>23</v>
      </c>
      <c r="V483">
        <v>0</v>
      </c>
      <c r="W483">
        <v>0</v>
      </c>
      <c r="X483">
        <v>205</v>
      </c>
      <c r="Y483" t="s">
        <v>2202</v>
      </c>
    </row>
    <row r="484" spans="1:25" x14ac:dyDescent="0.25">
      <c r="A484" t="s">
        <v>1389</v>
      </c>
      <c r="B484" t="s">
        <v>1390</v>
      </c>
      <c r="C484" t="s">
        <v>1391</v>
      </c>
      <c r="D484">
        <v>31.5</v>
      </c>
      <c r="E484">
        <v>30</v>
      </c>
      <c r="F484">
        <v>25.75</v>
      </c>
      <c r="G484">
        <v>1.5</v>
      </c>
      <c r="H484" t="s">
        <v>73</v>
      </c>
      <c r="I484" t="s">
        <v>39</v>
      </c>
      <c r="J484" t="s">
        <v>23</v>
      </c>
      <c r="V484">
        <v>0</v>
      </c>
      <c r="W484">
        <v>0</v>
      </c>
      <c r="X484">
        <v>219</v>
      </c>
      <c r="Y484" t="s">
        <v>2203</v>
      </c>
    </row>
    <row r="485" spans="1:25" x14ac:dyDescent="0.25">
      <c r="A485" t="s">
        <v>1392</v>
      </c>
      <c r="B485" t="s">
        <v>1393</v>
      </c>
      <c r="C485" t="s">
        <v>1394</v>
      </c>
      <c r="D485">
        <v>33.75</v>
      </c>
      <c r="E485">
        <v>30</v>
      </c>
      <c r="F485">
        <v>73.5</v>
      </c>
      <c r="G485">
        <v>3.75</v>
      </c>
      <c r="H485" t="s">
        <v>73</v>
      </c>
      <c r="I485" t="s">
        <v>41</v>
      </c>
      <c r="J485" t="s">
        <v>23</v>
      </c>
      <c r="V485">
        <v>0</v>
      </c>
      <c r="W485">
        <v>0</v>
      </c>
      <c r="X485">
        <v>218</v>
      </c>
      <c r="Y485" t="s">
        <v>2204</v>
      </c>
    </row>
    <row r="486" spans="1:25" x14ac:dyDescent="0.25">
      <c r="A486" t="s">
        <v>1395</v>
      </c>
      <c r="B486" t="s">
        <v>1396</v>
      </c>
      <c r="C486" t="s">
        <v>1397</v>
      </c>
      <c r="D486">
        <v>30.75</v>
      </c>
      <c r="E486">
        <v>30</v>
      </c>
      <c r="F486">
        <v>13.25</v>
      </c>
      <c r="G486">
        <v>0.75</v>
      </c>
      <c r="H486" t="s">
        <v>27</v>
      </c>
      <c r="I486" t="s">
        <v>38</v>
      </c>
      <c r="J486" t="s">
        <v>23</v>
      </c>
      <c r="V486">
        <v>0</v>
      </c>
      <c r="W486">
        <v>0</v>
      </c>
      <c r="X486">
        <v>202</v>
      </c>
      <c r="Y486" t="s">
        <v>2205</v>
      </c>
    </row>
    <row r="487" spans="1:25" x14ac:dyDescent="0.25">
      <c r="A487" t="s">
        <v>1398</v>
      </c>
      <c r="B487" t="s">
        <v>1399</v>
      </c>
      <c r="C487" t="s">
        <v>1400</v>
      </c>
      <c r="D487">
        <v>31</v>
      </c>
      <c r="E487">
        <v>30</v>
      </c>
      <c r="F487">
        <v>18.5</v>
      </c>
      <c r="G487">
        <v>1</v>
      </c>
      <c r="H487" t="s">
        <v>59</v>
      </c>
      <c r="I487" t="s">
        <v>36</v>
      </c>
      <c r="J487" t="s">
        <v>23</v>
      </c>
      <c r="V487">
        <v>0</v>
      </c>
      <c r="W487">
        <v>0</v>
      </c>
      <c r="X487">
        <v>233</v>
      </c>
      <c r="Y487" t="s">
        <v>2206</v>
      </c>
    </row>
    <row r="488" spans="1:25" x14ac:dyDescent="0.25">
      <c r="A488" t="s">
        <v>1401</v>
      </c>
      <c r="B488" t="s">
        <v>1402</v>
      </c>
      <c r="C488" t="s">
        <v>1403</v>
      </c>
      <c r="D488">
        <v>32</v>
      </c>
      <c r="E488">
        <v>30</v>
      </c>
      <c r="F488">
        <v>36.75</v>
      </c>
      <c r="G488">
        <v>2</v>
      </c>
      <c r="H488" t="s">
        <v>59</v>
      </c>
      <c r="I488" t="s">
        <v>29</v>
      </c>
      <c r="J488" t="s">
        <v>23</v>
      </c>
      <c r="V488">
        <v>0</v>
      </c>
      <c r="W488">
        <v>0</v>
      </c>
      <c r="X488">
        <v>201</v>
      </c>
      <c r="Y488" t="s">
        <v>2207</v>
      </c>
    </row>
    <row r="489" spans="1:25" x14ac:dyDescent="0.25">
      <c r="A489" t="s">
        <v>1338</v>
      </c>
      <c r="B489" t="s">
        <v>1339</v>
      </c>
      <c r="C489" t="s">
        <v>1404</v>
      </c>
      <c r="D489">
        <v>33</v>
      </c>
      <c r="E489">
        <v>30</v>
      </c>
      <c r="F489">
        <v>59</v>
      </c>
      <c r="G489">
        <v>3</v>
      </c>
      <c r="H489" t="s">
        <v>59</v>
      </c>
      <c r="I489" t="s">
        <v>29</v>
      </c>
      <c r="J489" t="s">
        <v>23</v>
      </c>
      <c r="V489">
        <v>0</v>
      </c>
      <c r="W489">
        <v>0</v>
      </c>
      <c r="X489">
        <v>201</v>
      </c>
      <c r="Y489" t="s">
        <v>2185</v>
      </c>
    </row>
    <row r="490" spans="1:25" x14ac:dyDescent="0.25">
      <c r="A490" t="s">
        <v>1405</v>
      </c>
      <c r="B490" t="s">
        <v>1406</v>
      </c>
      <c r="C490" t="s">
        <v>1407</v>
      </c>
      <c r="D490">
        <v>30.75</v>
      </c>
      <c r="E490">
        <v>30</v>
      </c>
      <c r="F490">
        <v>10.75</v>
      </c>
      <c r="G490">
        <v>0.75</v>
      </c>
      <c r="H490" t="s">
        <v>27</v>
      </c>
      <c r="I490" t="s">
        <v>41</v>
      </c>
      <c r="J490" t="s">
        <v>23</v>
      </c>
      <c r="V490">
        <v>0</v>
      </c>
      <c r="W490">
        <v>0</v>
      </c>
      <c r="X490">
        <v>218</v>
      </c>
      <c r="Y490" t="s">
        <v>2208</v>
      </c>
    </row>
    <row r="491" spans="1:25" x14ac:dyDescent="0.25">
      <c r="A491" t="s">
        <v>1408</v>
      </c>
      <c r="B491" t="s">
        <v>1409</v>
      </c>
      <c r="C491" t="s">
        <v>1410</v>
      </c>
      <c r="D491">
        <v>31.5</v>
      </c>
      <c r="E491">
        <v>30</v>
      </c>
      <c r="F491">
        <v>29.5</v>
      </c>
      <c r="G491">
        <v>1.5</v>
      </c>
      <c r="H491" t="s">
        <v>59</v>
      </c>
      <c r="I491" t="s">
        <v>44</v>
      </c>
      <c r="J491" t="s">
        <v>23</v>
      </c>
      <c r="V491">
        <v>0</v>
      </c>
      <c r="W491">
        <v>0</v>
      </c>
      <c r="X491">
        <v>217</v>
      </c>
      <c r="Y491" t="s">
        <v>2209</v>
      </c>
    </row>
    <row r="492" spans="1:25" x14ac:dyDescent="0.25">
      <c r="A492" t="s">
        <v>1411</v>
      </c>
      <c r="B492" t="s">
        <v>1412</v>
      </c>
      <c r="C492" t="s">
        <v>1413</v>
      </c>
      <c r="D492">
        <v>32.5</v>
      </c>
      <c r="E492">
        <v>30</v>
      </c>
      <c r="F492">
        <v>48</v>
      </c>
      <c r="G492">
        <v>2.5</v>
      </c>
      <c r="H492" t="s">
        <v>59</v>
      </c>
      <c r="I492" t="s">
        <v>44</v>
      </c>
      <c r="J492" t="s">
        <v>23</v>
      </c>
      <c r="V492">
        <v>0</v>
      </c>
      <c r="W492">
        <v>0</v>
      </c>
      <c r="X492">
        <v>217</v>
      </c>
      <c r="Y492" t="s">
        <v>2210</v>
      </c>
    </row>
    <row r="493" spans="1:25" x14ac:dyDescent="0.25">
      <c r="A493" t="s">
        <v>1408</v>
      </c>
      <c r="B493" t="s">
        <v>1409</v>
      </c>
      <c r="C493" t="s">
        <v>1414</v>
      </c>
      <c r="D493">
        <v>30.75</v>
      </c>
      <c r="E493">
        <v>30</v>
      </c>
      <c r="F493">
        <v>14.75</v>
      </c>
      <c r="G493">
        <v>0.75</v>
      </c>
      <c r="H493" t="s">
        <v>59</v>
      </c>
      <c r="I493" t="s">
        <v>44</v>
      </c>
      <c r="J493" t="s">
        <v>23</v>
      </c>
      <c r="V493">
        <v>0</v>
      </c>
      <c r="W493">
        <v>0</v>
      </c>
      <c r="X493">
        <v>217</v>
      </c>
      <c r="Y493" t="s">
        <v>2209</v>
      </c>
    </row>
    <row r="494" spans="1:25" x14ac:dyDescent="0.25">
      <c r="A494" t="s">
        <v>1415</v>
      </c>
      <c r="B494" t="s">
        <v>1416</v>
      </c>
      <c r="C494" t="s">
        <v>1417</v>
      </c>
      <c r="D494">
        <v>30.5</v>
      </c>
      <c r="E494">
        <v>30</v>
      </c>
      <c r="F494">
        <v>5.5</v>
      </c>
      <c r="G494">
        <v>0.5</v>
      </c>
      <c r="H494" t="s">
        <v>27</v>
      </c>
      <c r="I494" t="s">
        <v>43</v>
      </c>
      <c r="J494" t="s">
        <v>23</v>
      </c>
      <c r="V494">
        <v>0</v>
      </c>
      <c r="W494">
        <v>0</v>
      </c>
      <c r="X494">
        <v>228</v>
      </c>
      <c r="Y494" t="s">
        <v>2211</v>
      </c>
    </row>
    <row r="495" spans="1:25" x14ac:dyDescent="0.25">
      <c r="A495" t="s">
        <v>1418</v>
      </c>
      <c r="B495" t="s">
        <v>1419</v>
      </c>
      <c r="C495" t="s">
        <v>1420</v>
      </c>
      <c r="D495">
        <v>32.5</v>
      </c>
      <c r="E495">
        <v>30</v>
      </c>
      <c r="F495">
        <v>48</v>
      </c>
      <c r="G495">
        <v>2.5</v>
      </c>
      <c r="H495" t="s">
        <v>59</v>
      </c>
      <c r="I495" t="s">
        <v>30</v>
      </c>
      <c r="J495" t="s">
        <v>23</v>
      </c>
      <c r="V495">
        <v>0</v>
      </c>
      <c r="W495">
        <v>0</v>
      </c>
      <c r="X495">
        <v>229</v>
      </c>
      <c r="Y495" t="s">
        <v>2212</v>
      </c>
    </row>
    <row r="496" spans="1:25" x14ac:dyDescent="0.25">
      <c r="A496" t="s">
        <v>1421</v>
      </c>
      <c r="B496" t="s">
        <v>1422</v>
      </c>
      <c r="C496" t="s">
        <v>1423</v>
      </c>
      <c r="D496">
        <v>42</v>
      </c>
      <c r="E496">
        <v>30</v>
      </c>
      <c r="F496">
        <v>238.75</v>
      </c>
      <c r="G496">
        <v>12</v>
      </c>
      <c r="H496" t="s">
        <v>24</v>
      </c>
      <c r="I496" t="s">
        <v>38</v>
      </c>
      <c r="J496" t="s">
        <v>23</v>
      </c>
      <c r="V496">
        <v>0</v>
      </c>
      <c r="W496">
        <v>0</v>
      </c>
      <c r="X496">
        <v>202</v>
      </c>
      <c r="Y496" t="s">
        <v>2213</v>
      </c>
    </row>
    <row r="497" spans="1:25" x14ac:dyDescent="0.25">
      <c r="A497" t="s">
        <v>1424</v>
      </c>
      <c r="B497" t="s">
        <v>1425</v>
      </c>
      <c r="C497" t="s">
        <v>1426</v>
      </c>
      <c r="D497">
        <v>38.75</v>
      </c>
      <c r="E497">
        <v>30</v>
      </c>
      <c r="F497">
        <v>172.75</v>
      </c>
      <c r="G497">
        <v>8.75</v>
      </c>
      <c r="H497" t="s">
        <v>59</v>
      </c>
      <c r="I497" t="s">
        <v>45</v>
      </c>
      <c r="J497" t="s">
        <v>23</v>
      </c>
      <c r="V497">
        <v>0</v>
      </c>
      <c r="W497">
        <v>0</v>
      </c>
      <c r="X497">
        <v>204</v>
      </c>
      <c r="Y497" t="s">
        <v>2214</v>
      </c>
    </row>
    <row r="498" spans="1:25" x14ac:dyDescent="0.25">
      <c r="A498" t="s">
        <v>1427</v>
      </c>
      <c r="B498" t="s">
        <v>1428</v>
      </c>
      <c r="C498" t="s">
        <v>1429</v>
      </c>
      <c r="D498">
        <v>30.75</v>
      </c>
      <c r="E498">
        <v>30</v>
      </c>
      <c r="F498">
        <v>11.25</v>
      </c>
      <c r="G498">
        <v>0.75</v>
      </c>
      <c r="H498" t="s">
        <v>59</v>
      </c>
      <c r="I498" t="s">
        <v>44</v>
      </c>
      <c r="J498" t="s">
        <v>23</v>
      </c>
      <c r="V498">
        <v>0</v>
      </c>
      <c r="W498">
        <v>0</v>
      </c>
      <c r="X498">
        <v>217</v>
      </c>
      <c r="Y498" t="s">
        <v>2215</v>
      </c>
    </row>
    <row r="499" spans="1:25" x14ac:dyDescent="0.25">
      <c r="A499" t="s">
        <v>1430</v>
      </c>
      <c r="B499" t="s">
        <v>1431</v>
      </c>
      <c r="C499" t="s">
        <v>1432</v>
      </c>
      <c r="D499">
        <v>31.25</v>
      </c>
      <c r="E499">
        <v>30</v>
      </c>
      <c r="F499">
        <v>22.25</v>
      </c>
      <c r="G499">
        <v>1.25</v>
      </c>
      <c r="H499" t="s">
        <v>59</v>
      </c>
      <c r="I499" t="s">
        <v>22</v>
      </c>
      <c r="J499" t="s">
        <v>23</v>
      </c>
      <c r="V499">
        <v>0</v>
      </c>
      <c r="W499">
        <v>0</v>
      </c>
      <c r="X499">
        <v>205</v>
      </c>
      <c r="Y499" t="s">
        <v>2216</v>
      </c>
    </row>
    <row r="500" spans="1:25" x14ac:dyDescent="0.25">
      <c r="A500" t="s">
        <v>79</v>
      </c>
      <c r="B500" t="s">
        <v>80</v>
      </c>
      <c r="C500" t="s">
        <v>1433</v>
      </c>
      <c r="D500">
        <v>31.5</v>
      </c>
      <c r="E500">
        <v>30</v>
      </c>
      <c r="F500">
        <v>29.5</v>
      </c>
      <c r="G500">
        <v>1.5</v>
      </c>
      <c r="H500" t="s">
        <v>59</v>
      </c>
      <c r="I500" t="s">
        <v>29</v>
      </c>
      <c r="J500" t="s">
        <v>23</v>
      </c>
      <c r="V500">
        <v>0</v>
      </c>
      <c r="W500">
        <v>0</v>
      </c>
      <c r="X500">
        <v>201</v>
      </c>
      <c r="Y500" t="s">
        <v>2217</v>
      </c>
    </row>
    <row r="501" spans="1:25" x14ac:dyDescent="0.25">
      <c r="A501" t="s">
        <v>1434</v>
      </c>
      <c r="B501" t="s">
        <v>1435</v>
      </c>
      <c r="C501" t="s">
        <v>1436</v>
      </c>
      <c r="D501">
        <v>31</v>
      </c>
      <c r="E501">
        <v>30</v>
      </c>
      <c r="F501">
        <v>18.5</v>
      </c>
      <c r="G501">
        <v>1</v>
      </c>
      <c r="H501" t="s">
        <v>59</v>
      </c>
      <c r="I501" t="s">
        <v>63</v>
      </c>
      <c r="J501" t="s">
        <v>23</v>
      </c>
      <c r="V501">
        <v>0</v>
      </c>
      <c r="W501">
        <v>0</v>
      </c>
      <c r="X501">
        <v>222</v>
      </c>
      <c r="Y501" t="s">
        <v>2218</v>
      </c>
    </row>
    <row r="502" spans="1:25" x14ac:dyDescent="0.25">
      <c r="A502" t="s">
        <v>1437</v>
      </c>
      <c r="B502" t="s">
        <v>1438</v>
      </c>
      <c r="C502" t="s">
        <v>1439</v>
      </c>
      <c r="D502">
        <v>32</v>
      </c>
      <c r="E502">
        <v>30</v>
      </c>
      <c r="F502">
        <v>36.75</v>
      </c>
      <c r="G502">
        <v>2</v>
      </c>
      <c r="H502" t="s">
        <v>59</v>
      </c>
      <c r="I502" t="s">
        <v>22</v>
      </c>
      <c r="J502" t="s">
        <v>23</v>
      </c>
      <c r="V502">
        <v>0</v>
      </c>
      <c r="W502">
        <v>0</v>
      </c>
      <c r="X502">
        <v>205</v>
      </c>
      <c r="Y502" t="s">
        <v>2219</v>
      </c>
    </row>
    <row r="503" spans="1:25" x14ac:dyDescent="0.25">
      <c r="A503" t="s">
        <v>586</v>
      </c>
      <c r="B503" t="s">
        <v>587</v>
      </c>
      <c r="C503" t="s">
        <v>1440</v>
      </c>
      <c r="D503">
        <v>33.75</v>
      </c>
      <c r="E503">
        <v>30</v>
      </c>
      <c r="F503">
        <v>73.5</v>
      </c>
      <c r="G503">
        <v>3.75</v>
      </c>
      <c r="H503" t="s">
        <v>59</v>
      </c>
      <c r="I503" t="s">
        <v>29</v>
      </c>
      <c r="J503" t="s">
        <v>23</v>
      </c>
      <c r="V503">
        <v>0</v>
      </c>
      <c r="W503">
        <v>0</v>
      </c>
      <c r="X503">
        <v>201</v>
      </c>
      <c r="Y503" t="s">
        <v>1932</v>
      </c>
    </row>
    <row r="504" spans="1:25" x14ac:dyDescent="0.25">
      <c r="A504" t="s">
        <v>1441</v>
      </c>
      <c r="B504" t="s">
        <v>1442</v>
      </c>
      <c r="C504" t="s">
        <v>1443</v>
      </c>
      <c r="D504">
        <v>30.5</v>
      </c>
      <c r="E504">
        <v>30</v>
      </c>
      <c r="F504">
        <v>5.5</v>
      </c>
      <c r="G504">
        <v>0.5</v>
      </c>
      <c r="H504" t="s">
        <v>27</v>
      </c>
      <c r="I504" t="s">
        <v>46</v>
      </c>
      <c r="J504" t="s">
        <v>23</v>
      </c>
      <c r="V504">
        <v>0</v>
      </c>
      <c r="W504">
        <v>0</v>
      </c>
      <c r="X504">
        <v>227</v>
      </c>
      <c r="Y504" t="s">
        <v>2220</v>
      </c>
    </row>
    <row r="505" spans="1:25" x14ac:dyDescent="0.25">
      <c r="A505" t="s">
        <v>1444</v>
      </c>
      <c r="B505" t="s">
        <v>1445</v>
      </c>
      <c r="C505" t="s">
        <v>1446</v>
      </c>
      <c r="D505">
        <v>32</v>
      </c>
      <c r="E505">
        <v>30</v>
      </c>
      <c r="F505">
        <v>36.75</v>
      </c>
      <c r="G505">
        <v>2</v>
      </c>
      <c r="H505" t="s">
        <v>1447</v>
      </c>
      <c r="I505" t="s">
        <v>48</v>
      </c>
      <c r="J505" t="s">
        <v>23</v>
      </c>
      <c r="V505">
        <v>0</v>
      </c>
      <c r="W505">
        <v>0</v>
      </c>
      <c r="X505">
        <v>247</v>
      </c>
      <c r="Y505" t="s">
        <v>2221</v>
      </c>
    </row>
    <row r="506" spans="1:25" x14ac:dyDescent="0.25">
      <c r="A506" t="s">
        <v>1448</v>
      </c>
      <c r="B506" t="s">
        <v>1449</v>
      </c>
      <c r="C506" t="s">
        <v>1450</v>
      </c>
      <c r="D506">
        <v>30.75</v>
      </c>
      <c r="E506">
        <v>30</v>
      </c>
      <c r="F506">
        <v>14.75</v>
      </c>
      <c r="G506">
        <v>0.75</v>
      </c>
      <c r="H506" t="s">
        <v>59</v>
      </c>
      <c r="I506" t="s">
        <v>40</v>
      </c>
      <c r="J506" t="s">
        <v>23</v>
      </c>
      <c r="V506">
        <v>0</v>
      </c>
      <c r="W506">
        <v>0</v>
      </c>
      <c r="X506">
        <v>207</v>
      </c>
      <c r="Y506" t="s">
        <v>2222</v>
      </c>
    </row>
    <row r="507" spans="1:25" x14ac:dyDescent="0.25">
      <c r="A507" t="s">
        <v>158</v>
      </c>
      <c r="B507" t="s">
        <v>159</v>
      </c>
      <c r="C507" t="s">
        <v>1451</v>
      </c>
      <c r="D507">
        <v>31.5</v>
      </c>
      <c r="E507">
        <v>30</v>
      </c>
      <c r="F507">
        <v>29.5</v>
      </c>
      <c r="G507">
        <v>1.5</v>
      </c>
      <c r="H507" t="s">
        <v>59</v>
      </c>
      <c r="I507" t="s">
        <v>37</v>
      </c>
      <c r="J507" t="s">
        <v>23</v>
      </c>
      <c r="V507">
        <v>0</v>
      </c>
      <c r="W507">
        <v>0</v>
      </c>
      <c r="X507">
        <v>208</v>
      </c>
      <c r="Y507" t="s">
        <v>1943</v>
      </c>
    </row>
    <row r="508" spans="1:25" x14ac:dyDescent="0.25">
      <c r="A508" t="s">
        <v>1452</v>
      </c>
      <c r="B508" t="s">
        <v>1453</v>
      </c>
      <c r="C508" t="s">
        <v>1454</v>
      </c>
      <c r="D508">
        <v>30.75</v>
      </c>
      <c r="E508">
        <v>30</v>
      </c>
      <c r="F508">
        <v>14.75</v>
      </c>
      <c r="G508">
        <v>0.75</v>
      </c>
      <c r="H508" t="s">
        <v>59</v>
      </c>
      <c r="I508" t="s">
        <v>36</v>
      </c>
      <c r="J508" t="s">
        <v>23</v>
      </c>
      <c r="V508">
        <v>0</v>
      </c>
      <c r="W508">
        <v>0</v>
      </c>
      <c r="X508">
        <v>233</v>
      </c>
      <c r="Y508" t="s">
        <v>2223</v>
      </c>
    </row>
    <row r="509" spans="1:25" x14ac:dyDescent="0.25">
      <c r="A509" t="s">
        <v>586</v>
      </c>
      <c r="B509" t="s">
        <v>587</v>
      </c>
      <c r="C509" t="s">
        <v>1455</v>
      </c>
      <c r="D509">
        <v>30.5</v>
      </c>
      <c r="E509">
        <v>30</v>
      </c>
      <c r="F509">
        <v>8</v>
      </c>
      <c r="G509">
        <v>0.5</v>
      </c>
      <c r="H509" t="s">
        <v>27</v>
      </c>
      <c r="I509" t="s">
        <v>29</v>
      </c>
      <c r="J509" t="s">
        <v>23</v>
      </c>
      <c r="V509">
        <v>0</v>
      </c>
      <c r="W509">
        <v>0</v>
      </c>
      <c r="X509">
        <v>201</v>
      </c>
      <c r="Y509" t="s">
        <v>1932</v>
      </c>
    </row>
    <row r="510" spans="1:25" x14ac:dyDescent="0.25">
      <c r="A510" t="s">
        <v>1456</v>
      </c>
      <c r="B510" t="s">
        <v>1457</v>
      </c>
      <c r="C510" t="s">
        <v>1458</v>
      </c>
      <c r="D510">
        <v>33</v>
      </c>
      <c r="E510">
        <v>30</v>
      </c>
      <c r="F510">
        <v>55.25</v>
      </c>
      <c r="G510">
        <v>3</v>
      </c>
      <c r="H510" t="s">
        <v>59</v>
      </c>
      <c r="I510" t="s">
        <v>22</v>
      </c>
      <c r="J510" t="s">
        <v>23</v>
      </c>
      <c r="V510">
        <v>0</v>
      </c>
      <c r="W510">
        <v>0</v>
      </c>
      <c r="X510">
        <v>205</v>
      </c>
      <c r="Y510" t="s">
        <v>2224</v>
      </c>
    </row>
    <row r="511" spans="1:25" x14ac:dyDescent="0.25">
      <c r="A511" t="s">
        <v>1459</v>
      </c>
      <c r="B511" t="s">
        <v>1460</v>
      </c>
      <c r="C511" t="s">
        <v>1461</v>
      </c>
      <c r="D511">
        <v>31</v>
      </c>
      <c r="E511">
        <v>30</v>
      </c>
      <c r="F511">
        <v>18.5</v>
      </c>
      <c r="G511">
        <v>1</v>
      </c>
      <c r="H511" t="s">
        <v>59</v>
      </c>
      <c r="I511" t="s">
        <v>29</v>
      </c>
      <c r="J511" t="s">
        <v>23</v>
      </c>
      <c r="V511">
        <v>0</v>
      </c>
      <c r="W511">
        <v>0</v>
      </c>
      <c r="X511">
        <v>201</v>
      </c>
      <c r="Y511" t="s">
        <v>2225</v>
      </c>
    </row>
    <row r="512" spans="1:25" x14ac:dyDescent="0.25">
      <c r="A512" t="s">
        <v>1379</v>
      </c>
      <c r="B512" t="s">
        <v>1380</v>
      </c>
      <c r="C512" t="s">
        <v>1462</v>
      </c>
      <c r="D512">
        <v>31.25</v>
      </c>
      <c r="E512">
        <v>30</v>
      </c>
      <c r="F512">
        <v>22.25</v>
      </c>
      <c r="G512">
        <v>1.25</v>
      </c>
      <c r="H512" t="s">
        <v>59</v>
      </c>
      <c r="I512" t="s">
        <v>29</v>
      </c>
      <c r="J512" t="s">
        <v>23</v>
      </c>
      <c r="V512">
        <v>0</v>
      </c>
      <c r="W512">
        <v>0</v>
      </c>
      <c r="X512">
        <v>201</v>
      </c>
      <c r="Y512" t="s">
        <v>2199</v>
      </c>
    </row>
    <row r="513" spans="1:25" x14ac:dyDescent="0.25">
      <c r="A513" t="s">
        <v>1463</v>
      </c>
      <c r="B513" t="s">
        <v>1464</v>
      </c>
      <c r="C513" t="s">
        <v>1465</v>
      </c>
      <c r="D513">
        <v>33</v>
      </c>
      <c r="E513">
        <v>30</v>
      </c>
      <c r="F513">
        <v>55.25</v>
      </c>
      <c r="G513">
        <v>3</v>
      </c>
      <c r="H513" t="s">
        <v>59</v>
      </c>
      <c r="I513" t="s">
        <v>45</v>
      </c>
      <c r="J513" t="s">
        <v>23</v>
      </c>
      <c r="V513">
        <v>0</v>
      </c>
      <c r="W513">
        <v>0</v>
      </c>
      <c r="X513">
        <v>204</v>
      </c>
      <c r="Y513" t="s">
        <v>2226</v>
      </c>
    </row>
    <row r="514" spans="1:25" x14ac:dyDescent="0.25">
      <c r="A514" t="s">
        <v>1466</v>
      </c>
      <c r="B514" t="s">
        <v>1467</v>
      </c>
      <c r="C514" t="s">
        <v>1468</v>
      </c>
      <c r="D514">
        <v>31.5</v>
      </c>
      <c r="E514">
        <v>30</v>
      </c>
      <c r="F514">
        <v>25.75</v>
      </c>
      <c r="G514">
        <v>1.5</v>
      </c>
      <c r="H514" t="s">
        <v>98</v>
      </c>
      <c r="I514" t="s">
        <v>38</v>
      </c>
      <c r="J514" t="s">
        <v>23</v>
      </c>
      <c r="V514">
        <v>0</v>
      </c>
      <c r="W514">
        <v>0</v>
      </c>
      <c r="X514">
        <v>202</v>
      </c>
      <c r="Y514" t="s">
        <v>2227</v>
      </c>
    </row>
    <row r="515" spans="1:25" x14ac:dyDescent="0.25">
      <c r="A515" t="s">
        <v>1469</v>
      </c>
      <c r="B515" t="s">
        <v>1470</v>
      </c>
      <c r="C515" t="s">
        <v>1471</v>
      </c>
      <c r="D515">
        <v>30.25</v>
      </c>
      <c r="E515">
        <v>30</v>
      </c>
      <c r="F515">
        <v>2.75</v>
      </c>
      <c r="G515">
        <v>0.25</v>
      </c>
      <c r="H515" t="s">
        <v>27</v>
      </c>
      <c r="I515" t="s">
        <v>46</v>
      </c>
      <c r="J515" t="s">
        <v>23</v>
      </c>
      <c r="V515">
        <v>0</v>
      </c>
      <c r="W515">
        <v>0</v>
      </c>
      <c r="X515">
        <v>227</v>
      </c>
      <c r="Y515" t="s">
        <v>2228</v>
      </c>
    </row>
    <row r="516" spans="1:25" x14ac:dyDescent="0.25">
      <c r="A516" t="s">
        <v>1472</v>
      </c>
      <c r="B516" t="s">
        <v>1473</v>
      </c>
      <c r="C516" t="s">
        <v>1474</v>
      </c>
      <c r="D516">
        <v>30.25</v>
      </c>
      <c r="E516">
        <v>30</v>
      </c>
      <c r="F516">
        <v>2.75</v>
      </c>
      <c r="G516">
        <v>0.25</v>
      </c>
      <c r="H516" t="s">
        <v>27</v>
      </c>
      <c r="I516" t="s">
        <v>45</v>
      </c>
      <c r="J516" t="s">
        <v>23</v>
      </c>
      <c r="V516">
        <v>0</v>
      </c>
      <c r="W516">
        <v>0</v>
      </c>
      <c r="X516">
        <v>204</v>
      </c>
      <c r="Y516" t="s">
        <v>2229</v>
      </c>
    </row>
    <row r="517" spans="1:25" x14ac:dyDescent="0.25">
      <c r="A517" t="s">
        <v>1475</v>
      </c>
      <c r="B517" t="s">
        <v>1476</v>
      </c>
      <c r="C517" t="s">
        <v>1477</v>
      </c>
      <c r="D517">
        <v>31</v>
      </c>
      <c r="E517">
        <v>30</v>
      </c>
      <c r="F517">
        <v>18.5</v>
      </c>
      <c r="G517">
        <v>1</v>
      </c>
      <c r="H517" t="s">
        <v>59</v>
      </c>
      <c r="I517" t="s">
        <v>28</v>
      </c>
      <c r="J517" t="s">
        <v>23</v>
      </c>
      <c r="V517">
        <v>0</v>
      </c>
      <c r="W517">
        <v>0</v>
      </c>
      <c r="X517">
        <v>216</v>
      </c>
      <c r="Y517" t="s">
        <v>2230</v>
      </c>
    </row>
    <row r="518" spans="1:25" x14ac:dyDescent="0.25">
      <c r="A518" t="s">
        <v>1478</v>
      </c>
      <c r="B518" t="s">
        <v>1479</v>
      </c>
      <c r="C518" t="s">
        <v>1480</v>
      </c>
      <c r="D518">
        <v>42</v>
      </c>
      <c r="E518">
        <v>30</v>
      </c>
      <c r="F518">
        <v>239</v>
      </c>
      <c r="G518">
        <v>12</v>
      </c>
      <c r="H518" t="s">
        <v>59</v>
      </c>
      <c r="I518" t="s">
        <v>50</v>
      </c>
      <c r="J518" t="s">
        <v>34</v>
      </c>
      <c r="V518">
        <v>0</v>
      </c>
      <c r="W518">
        <v>0</v>
      </c>
      <c r="X518">
        <v>602</v>
      </c>
      <c r="Y518" t="s">
        <v>2231</v>
      </c>
    </row>
    <row r="519" spans="1:25" x14ac:dyDescent="0.25">
      <c r="A519" t="s">
        <v>1481</v>
      </c>
      <c r="B519" t="s">
        <v>1482</v>
      </c>
      <c r="C519" t="s">
        <v>1483</v>
      </c>
      <c r="D519">
        <v>31</v>
      </c>
      <c r="E519">
        <v>30</v>
      </c>
      <c r="F519">
        <v>18.5</v>
      </c>
      <c r="G519">
        <v>1</v>
      </c>
      <c r="H519" t="s">
        <v>156</v>
      </c>
      <c r="I519" t="s">
        <v>51</v>
      </c>
      <c r="J519" t="s">
        <v>32</v>
      </c>
      <c r="V519">
        <v>0</v>
      </c>
      <c r="W519">
        <v>0</v>
      </c>
      <c r="X519">
        <v>701</v>
      </c>
      <c r="Y519" t="s">
        <v>2232</v>
      </c>
    </row>
    <row r="520" spans="1:25" x14ac:dyDescent="0.25">
      <c r="A520" t="s">
        <v>1484</v>
      </c>
      <c r="B520" t="s">
        <v>1485</v>
      </c>
      <c r="C520" t="s">
        <v>1486</v>
      </c>
      <c r="D520">
        <v>33.75</v>
      </c>
      <c r="E520">
        <v>30</v>
      </c>
      <c r="F520">
        <v>73.5</v>
      </c>
      <c r="G520">
        <v>3.75</v>
      </c>
      <c r="H520" t="s">
        <v>59</v>
      </c>
      <c r="I520" t="s">
        <v>54</v>
      </c>
      <c r="J520" t="s">
        <v>32</v>
      </c>
      <c r="V520">
        <v>0</v>
      </c>
      <c r="W520">
        <v>0</v>
      </c>
      <c r="X520">
        <v>301</v>
      </c>
      <c r="Y520" t="s">
        <v>2233</v>
      </c>
    </row>
    <row r="521" spans="1:25" x14ac:dyDescent="0.25">
      <c r="A521" t="s">
        <v>1487</v>
      </c>
      <c r="B521" t="s">
        <v>1488</v>
      </c>
      <c r="C521" t="s">
        <v>1489</v>
      </c>
      <c r="D521">
        <v>31</v>
      </c>
      <c r="E521">
        <v>30</v>
      </c>
      <c r="F521">
        <v>18.5</v>
      </c>
      <c r="G521">
        <v>1</v>
      </c>
      <c r="H521" t="s">
        <v>59</v>
      </c>
      <c r="I521" t="s">
        <v>97</v>
      </c>
      <c r="J521" t="s">
        <v>32</v>
      </c>
      <c r="V521">
        <v>0</v>
      </c>
      <c r="W521">
        <v>0</v>
      </c>
      <c r="X521">
        <v>302</v>
      </c>
      <c r="Y521" t="s">
        <v>2234</v>
      </c>
    </row>
    <row r="522" spans="1:25" x14ac:dyDescent="0.25">
      <c r="A522" t="s">
        <v>1490</v>
      </c>
      <c r="B522" t="s">
        <v>1491</v>
      </c>
      <c r="C522" t="s">
        <v>1492</v>
      </c>
      <c r="D522">
        <v>30.5</v>
      </c>
      <c r="E522">
        <v>30</v>
      </c>
      <c r="F522">
        <v>7.5</v>
      </c>
      <c r="G522">
        <v>0.5</v>
      </c>
      <c r="H522" t="s">
        <v>59</v>
      </c>
      <c r="I522" t="s">
        <v>56</v>
      </c>
      <c r="J522" t="s">
        <v>34</v>
      </c>
      <c r="V522">
        <v>0</v>
      </c>
      <c r="W522">
        <v>0</v>
      </c>
      <c r="X522">
        <v>604</v>
      </c>
      <c r="Y522" t="s">
        <v>2235</v>
      </c>
    </row>
    <row r="523" spans="1:25" x14ac:dyDescent="0.25">
      <c r="A523" t="s">
        <v>1493</v>
      </c>
      <c r="B523" t="s">
        <v>1494</v>
      </c>
      <c r="C523" t="s">
        <v>1495</v>
      </c>
      <c r="D523">
        <v>30.75</v>
      </c>
      <c r="E523">
        <v>30</v>
      </c>
      <c r="F523">
        <v>10.75</v>
      </c>
      <c r="G523">
        <v>0.75</v>
      </c>
      <c r="H523" t="s">
        <v>27</v>
      </c>
      <c r="I523" t="s">
        <v>55</v>
      </c>
      <c r="J523" t="s">
        <v>32</v>
      </c>
      <c r="V523">
        <v>0</v>
      </c>
      <c r="W523">
        <v>0</v>
      </c>
      <c r="X523">
        <v>303</v>
      </c>
      <c r="Y523" t="s">
        <v>2236</v>
      </c>
    </row>
    <row r="524" spans="1:25" x14ac:dyDescent="0.25">
      <c r="A524" t="s">
        <v>1496</v>
      </c>
      <c r="B524" t="s">
        <v>1497</v>
      </c>
      <c r="C524" t="s">
        <v>1498</v>
      </c>
      <c r="D524">
        <v>31.5</v>
      </c>
      <c r="E524">
        <v>30</v>
      </c>
      <c r="F524">
        <v>29.5</v>
      </c>
      <c r="G524">
        <v>1.5</v>
      </c>
      <c r="H524" t="s">
        <v>59</v>
      </c>
      <c r="I524" t="s">
        <v>33</v>
      </c>
      <c r="J524" t="s">
        <v>34</v>
      </c>
      <c r="V524">
        <v>0</v>
      </c>
      <c r="W524">
        <v>0</v>
      </c>
      <c r="X524">
        <v>601</v>
      </c>
      <c r="Y524" t="s">
        <v>2237</v>
      </c>
    </row>
    <row r="525" spans="1:25" x14ac:dyDescent="0.25">
      <c r="A525" t="s">
        <v>1499</v>
      </c>
      <c r="B525" t="s">
        <v>1500</v>
      </c>
      <c r="C525" t="s">
        <v>1501</v>
      </c>
      <c r="D525">
        <v>30.25</v>
      </c>
      <c r="E525">
        <v>30</v>
      </c>
      <c r="F525">
        <v>2.75</v>
      </c>
      <c r="G525">
        <v>0.25</v>
      </c>
      <c r="H525" t="s">
        <v>27</v>
      </c>
      <c r="I525" t="s">
        <v>33</v>
      </c>
      <c r="J525" t="s">
        <v>34</v>
      </c>
      <c r="V525">
        <v>0</v>
      </c>
      <c r="W525">
        <v>0</v>
      </c>
      <c r="X525">
        <v>601</v>
      </c>
      <c r="Y525" t="s">
        <v>1887</v>
      </c>
    </row>
    <row r="526" spans="1:25" x14ac:dyDescent="0.25">
      <c r="A526" t="s">
        <v>1502</v>
      </c>
      <c r="B526" t="s">
        <v>1503</v>
      </c>
      <c r="C526" t="s">
        <v>1504</v>
      </c>
      <c r="D526">
        <v>30.5</v>
      </c>
      <c r="E526">
        <v>30</v>
      </c>
      <c r="F526">
        <v>8</v>
      </c>
      <c r="G526">
        <v>0.5</v>
      </c>
      <c r="H526" t="s">
        <v>27</v>
      </c>
      <c r="I526" t="s">
        <v>31</v>
      </c>
      <c r="J526" t="s">
        <v>32</v>
      </c>
      <c r="V526">
        <v>0</v>
      </c>
      <c r="W526">
        <v>0</v>
      </c>
      <c r="X526">
        <v>401</v>
      </c>
      <c r="Y526" t="s">
        <v>2238</v>
      </c>
    </row>
    <row r="527" spans="1:25" x14ac:dyDescent="0.25">
      <c r="A527" t="s">
        <v>1505</v>
      </c>
      <c r="B527" t="s">
        <v>1506</v>
      </c>
      <c r="C527" t="s">
        <v>1507</v>
      </c>
      <c r="D527">
        <v>30.5</v>
      </c>
      <c r="E527">
        <v>30</v>
      </c>
      <c r="F527">
        <v>5.5</v>
      </c>
      <c r="G527">
        <v>0.5</v>
      </c>
      <c r="H527" t="s">
        <v>27</v>
      </c>
      <c r="I527" t="s">
        <v>206</v>
      </c>
      <c r="J527" t="s">
        <v>32</v>
      </c>
      <c r="V527">
        <v>0</v>
      </c>
      <c r="W527">
        <v>0</v>
      </c>
      <c r="X527">
        <v>307</v>
      </c>
      <c r="Y527" t="s">
        <v>2239</v>
      </c>
    </row>
    <row r="528" spans="1:25" x14ac:dyDescent="0.25">
      <c r="A528" t="s">
        <v>1508</v>
      </c>
      <c r="B528" t="s">
        <v>1509</v>
      </c>
      <c r="C528" t="s">
        <v>1510</v>
      </c>
      <c r="D528">
        <v>30.75</v>
      </c>
      <c r="E528">
        <v>30</v>
      </c>
      <c r="F528">
        <v>14.75</v>
      </c>
      <c r="G528">
        <v>0.75</v>
      </c>
      <c r="H528" t="s">
        <v>59</v>
      </c>
      <c r="I528" t="s">
        <v>54</v>
      </c>
      <c r="J528" t="s">
        <v>32</v>
      </c>
      <c r="V528">
        <v>0</v>
      </c>
      <c r="W528">
        <v>0</v>
      </c>
      <c r="X528">
        <v>301</v>
      </c>
      <c r="Y528" t="s">
        <v>1861</v>
      </c>
    </row>
    <row r="529" spans="1:25" x14ac:dyDescent="0.25">
      <c r="A529" t="s">
        <v>1511</v>
      </c>
      <c r="B529" t="s">
        <v>1512</v>
      </c>
      <c r="C529" t="s">
        <v>1513</v>
      </c>
      <c r="D529">
        <v>30.75</v>
      </c>
      <c r="E529">
        <v>30</v>
      </c>
      <c r="F529">
        <v>11.25</v>
      </c>
      <c r="G529">
        <v>0.75</v>
      </c>
      <c r="H529" t="s">
        <v>59</v>
      </c>
      <c r="I529" t="s">
        <v>54</v>
      </c>
      <c r="J529" t="s">
        <v>32</v>
      </c>
      <c r="V529">
        <v>0</v>
      </c>
      <c r="W529">
        <v>0</v>
      </c>
      <c r="X529">
        <v>301</v>
      </c>
      <c r="Y529" t="s">
        <v>2240</v>
      </c>
    </row>
    <row r="530" spans="1:25" x14ac:dyDescent="0.25">
      <c r="A530" t="s">
        <v>1514</v>
      </c>
      <c r="B530" t="s">
        <v>1515</v>
      </c>
      <c r="C530" t="s">
        <v>1516</v>
      </c>
      <c r="D530">
        <v>30.75</v>
      </c>
      <c r="E530">
        <v>30</v>
      </c>
      <c r="F530">
        <v>11.25</v>
      </c>
      <c r="G530">
        <v>0.75</v>
      </c>
      <c r="H530" t="s">
        <v>59</v>
      </c>
      <c r="I530" t="s">
        <v>49</v>
      </c>
      <c r="J530" t="s">
        <v>32</v>
      </c>
      <c r="V530">
        <v>0</v>
      </c>
      <c r="W530">
        <v>0</v>
      </c>
      <c r="X530">
        <v>304</v>
      </c>
      <c r="Y530" t="s">
        <v>2241</v>
      </c>
    </row>
    <row r="531" spans="1:25" x14ac:dyDescent="0.25">
      <c r="A531" t="s">
        <v>1517</v>
      </c>
      <c r="B531" t="s">
        <v>1518</v>
      </c>
      <c r="C531" t="s">
        <v>1519</v>
      </c>
      <c r="D531">
        <v>33</v>
      </c>
      <c r="E531">
        <v>30</v>
      </c>
      <c r="F531">
        <v>55.25</v>
      </c>
      <c r="G531">
        <v>3</v>
      </c>
      <c r="H531" t="s">
        <v>59</v>
      </c>
      <c r="I531" t="s">
        <v>293</v>
      </c>
      <c r="J531" t="s">
        <v>34</v>
      </c>
      <c r="V531">
        <v>0</v>
      </c>
      <c r="W531">
        <v>0</v>
      </c>
      <c r="X531">
        <v>605</v>
      </c>
      <c r="Y531" t="s">
        <v>2242</v>
      </c>
    </row>
    <row r="532" spans="1:25" x14ac:dyDescent="0.25">
      <c r="A532" t="s">
        <v>1520</v>
      </c>
      <c r="B532" t="s">
        <v>1521</v>
      </c>
      <c r="C532" t="s">
        <v>1522</v>
      </c>
      <c r="D532">
        <v>30.5</v>
      </c>
      <c r="E532">
        <v>30</v>
      </c>
      <c r="F532">
        <v>7.5</v>
      </c>
      <c r="G532">
        <v>0.5</v>
      </c>
      <c r="H532" t="s">
        <v>59</v>
      </c>
      <c r="I532" t="s">
        <v>31</v>
      </c>
      <c r="J532" t="s">
        <v>32</v>
      </c>
      <c r="V532">
        <v>0</v>
      </c>
      <c r="W532">
        <v>0</v>
      </c>
      <c r="X532">
        <v>401</v>
      </c>
      <c r="Y532" t="s">
        <v>2243</v>
      </c>
    </row>
    <row r="533" spans="1:25" x14ac:dyDescent="0.25">
      <c r="A533" t="s">
        <v>1523</v>
      </c>
      <c r="B533" t="s">
        <v>1524</v>
      </c>
      <c r="C533" t="s">
        <v>1525</v>
      </c>
      <c r="D533">
        <v>30.75</v>
      </c>
      <c r="E533">
        <v>30</v>
      </c>
      <c r="F533">
        <v>14.75</v>
      </c>
      <c r="G533">
        <v>0.75</v>
      </c>
      <c r="H533" t="s">
        <v>59</v>
      </c>
      <c r="I533" t="s">
        <v>53</v>
      </c>
      <c r="J533" t="s">
        <v>32</v>
      </c>
      <c r="V533">
        <v>0</v>
      </c>
      <c r="W533">
        <v>0</v>
      </c>
      <c r="X533">
        <v>308</v>
      </c>
      <c r="Y533" t="s">
        <v>2244</v>
      </c>
    </row>
    <row r="534" spans="1:25" x14ac:dyDescent="0.25">
      <c r="A534" t="s">
        <v>1526</v>
      </c>
      <c r="B534" t="s">
        <v>1527</v>
      </c>
      <c r="C534" t="s">
        <v>1528</v>
      </c>
      <c r="D534">
        <v>57.5</v>
      </c>
      <c r="E534">
        <v>30</v>
      </c>
      <c r="F534">
        <v>547.5</v>
      </c>
      <c r="G534">
        <v>27.5</v>
      </c>
      <c r="H534" t="s">
        <v>73</v>
      </c>
      <c r="I534" t="s">
        <v>49</v>
      </c>
      <c r="J534" t="s">
        <v>32</v>
      </c>
      <c r="V534">
        <v>0</v>
      </c>
      <c r="W534">
        <v>0</v>
      </c>
      <c r="X534">
        <v>304</v>
      </c>
      <c r="Y534" t="s">
        <v>2245</v>
      </c>
    </row>
    <row r="535" spans="1:25" x14ac:dyDescent="0.25">
      <c r="A535" t="s">
        <v>1529</v>
      </c>
      <c r="B535" t="s">
        <v>1530</v>
      </c>
      <c r="C535" t="s">
        <v>1531</v>
      </c>
      <c r="D535">
        <v>33.5</v>
      </c>
      <c r="E535">
        <v>30</v>
      </c>
      <c r="F535">
        <v>66.25</v>
      </c>
      <c r="G535">
        <v>3.5</v>
      </c>
      <c r="H535" t="s">
        <v>59</v>
      </c>
      <c r="I535" t="s">
        <v>209</v>
      </c>
      <c r="J535" t="s">
        <v>52</v>
      </c>
      <c r="V535">
        <v>0</v>
      </c>
      <c r="W535">
        <v>0</v>
      </c>
      <c r="X535">
        <v>704</v>
      </c>
      <c r="Y535" t="s">
        <v>2246</v>
      </c>
    </row>
    <row r="536" spans="1:25" x14ac:dyDescent="0.25">
      <c r="A536" t="s">
        <v>1532</v>
      </c>
      <c r="B536" t="s">
        <v>1533</v>
      </c>
      <c r="C536" t="s">
        <v>1534</v>
      </c>
      <c r="D536">
        <v>30.75</v>
      </c>
      <c r="E536">
        <v>30</v>
      </c>
      <c r="F536">
        <v>11.25</v>
      </c>
      <c r="G536">
        <v>0.75</v>
      </c>
      <c r="H536" t="s">
        <v>59</v>
      </c>
      <c r="I536" t="s">
        <v>209</v>
      </c>
      <c r="J536" t="s">
        <v>52</v>
      </c>
      <c r="V536">
        <v>0</v>
      </c>
      <c r="W536">
        <v>0</v>
      </c>
      <c r="X536">
        <v>704</v>
      </c>
      <c r="Y536" t="s">
        <v>2247</v>
      </c>
    </row>
    <row r="537" spans="1:25" x14ac:dyDescent="0.25">
      <c r="A537" t="s">
        <v>1535</v>
      </c>
      <c r="B537" t="s">
        <v>1536</v>
      </c>
      <c r="C537" t="s">
        <v>1537</v>
      </c>
      <c r="D537">
        <v>34.25</v>
      </c>
      <c r="E537">
        <v>30</v>
      </c>
      <c r="F537">
        <v>84.5</v>
      </c>
      <c r="G537">
        <v>4.25</v>
      </c>
      <c r="H537" t="s">
        <v>59</v>
      </c>
      <c r="I537" t="s">
        <v>51</v>
      </c>
      <c r="J537" t="s">
        <v>32</v>
      </c>
      <c r="V537">
        <v>0</v>
      </c>
      <c r="W537">
        <v>0</v>
      </c>
      <c r="X537">
        <v>701</v>
      </c>
      <c r="Y537" t="s">
        <v>2248</v>
      </c>
    </row>
    <row r="538" spans="1:25" x14ac:dyDescent="0.25">
      <c r="A538" t="s">
        <v>1538</v>
      </c>
      <c r="B538" t="s">
        <v>1539</v>
      </c>
      <c r="C538" t="s">
        <v>1540</v>
      </c>
      <c r="D538">
        <v>31.75</v>
      </c>
      <c r="E538">
        <v>30</v>
      </c>
      <c r="F538">
        <v>33.25</v>
      </c>
      <c r="G538">
        <v>1.75</v>
      </c>
      <c r="H538" t="s">
        <v>59</v>
      </c>
      <c r="I538" t="s">
        <v>33</v>
      </c>
      <c r="J538" t="s">
        <v>34</v>
      </c>
      <c r="V538">
        <v>0</v>
      </c>
      <c r="W538">
        <v>0</v>
      </c>
      <c r="X538">
        <v>601</v>
      </c>
      <c r="Y538" t="s">
        <v>2249</v>
      </c>
    </row>
    <row r="539" spans="1:25" x14ac:dyDescent="0.25">
      <c r="A539" t="s">
        <v>1541</v>
      </c>
      <c r="B539" t="s">
        <v>1542</v>
      </c>
      <c r="C539" t="s">
        <v>1543</v>
      </c>
      <c r="D539">
        <v>31.25</v>
      </c>
      <c r="E539">
        <v>30</v>
      </c>
      <c r="F539">
        <v>22.25</v>
      </c>
      <c r="G539">
        <v>1.25</v>
      </c>
      <c r="H539" t="s">
        <v>59</v>
      </c>
      <c r="I539" t="s">
        <v>518</v>
      </c>
      <c r="J539" t="s">
        <v>32</v>
      </c>
      <c r="V539">
        <v>0</v>
      </c>
      <c r="W539">
        <v>0</v>
      </c>
      <c r="X539">
        <v>357</v>
      </c>
      <c r="Y539" t="s">
        <v>2250</v>
      </c>
    </row>
    <row r="540" spans="1:25" x14ac:dyDescent="0.25">
      <c r="A540" t="s">
        <v>1544</v>
      </c>
      <c r="B540" t="s">
        <v>1545</v>
      </c>
      <c r="C540" t="s">
        <v>1546</v>
      </c>
      <c r="D540">
        <v>30.75</v>
      </c>
      <c r="E540">
        <v>30</v>
      </c>
      <c r="F540">
        <v>11.25</v>
      </c>
      <c r="G540">
        <v>0.75</v>
      </c>
      <c r="H540" t="s">
        <v>59</v>
      </c>
      <c r="I540" t="s">
        <v>54</v>
      </c>
      <c r="J540" t="s">
        <v>32</v>
      </c>
      <c r="V540">
        <v>0</v>
      </c>
      <c r="W540">
        <v>0</v>
      </c>
      <c r="X540">
        <v>301</v>
      </c>
      <c r="Y540" t="s">
        <v>2251</v>
      </c>
    </row>
    <row r="541" spans="1:25" x14ac:dyDescent="0.25">
      <c r="A541" t="s">
        <v>1547</v>
      </c>
      <c r="B541" t="s">
        <v>1548</v>
      </c>
      <c r="C541" t="s">
        <v>1549</v>
      </c>
      <c r="D541">
        <v>32</v>
      </c>
      <c r="E541">
        <v>30</v>
      </c>
      <c r="F541">
        <v>36.75</v>
      </c>
      <c r="G541">
        <v>2</v>
      </c>
      <c r="H541" t="s">
        <v>59</v>
      </c>
      <c r="I541" t="s">
        <v>31</v>
      </c>
      <c r="J541" t="s">
        <v>32</v>
      </c>
      <c r="V541">
        <v>0</v>
      </c>
      <c r="W541">
        <v>0</v>
      </c>
      <c r="X541">
        <v>401</v>
      </c>
      <c r="Y541" t="s">
        <v>2252</v>
      </c>
    </row>
    <row r="542" spans="1:25" x14ac:dyDescent="0.25">
      <c r="A542" t="s">
        <v>1550</v>
      </c>
      <c r="B542" t="s">
        <v>1551</v>
      </c>
      <c r="C542" t="s">
        <v>1552</v>
      </c>
      <c r="D542">
        <v>31.25</v>
      </c>
      <c r="E542">
        <v>30</v>
      </c>
      <c r="F542">
        <v>22.25</v>
      </c>
      <c r="G542">
        <v>1.25</v>
      </c>
      <c r="H542" t="s">
        <v>59</v>
      </c>
      <c r="I542" t="s">
        <v>54</v>
      </c>
      <c r="J542" t="s">
        <v>32</v>
      </c>
      <c r="V542">
        <v>0</v>
      </c>
      <c r="W542">
        <v>0</v>
      </c>
      <c r="X542">
        <v>301</v>
      </c>
      <c r="Y542" t="s">
        <v>2253</v>
      </c>
    </row>
    <row r="543" spans="1:25" x14ac:dyDescent="0.25">
      <c r="A543" t="s">
        <v>1553</v>
      </c>
      <c r="B543" t="s">
        <v>1554</v>
      </c>
      <c r="C543" t="s">
        <v>1555</v>
      </c>
      <c r="D543">
        <v>32</v>
      </c>
      <c r="E543">
        <v>30</v>
      </c>
      <c r="F543">
        <v>36.75</v>
      </c>
      <c r="G543">
        <v>2</v>
      </c>
      <c r="H543" t="s">
        <v>59</v>
      </c>
      <c r="I543" t="s">
        <v>54</v>
      </c>
      <c r="J543" t="s">
        <v>32</v>
      </c>
      <c r="V543">
        <v>0</v>
      </c>
      <c r="W543">
        <v>0</v>
      </c>
      <c r="X543">
        <v>301</v>
      </c>
      <c r="Y543" t="s">
        <v>2254</v>
      </c>
    </row>
    <row r="544" spans="1:25" x14ac:dyDescent="0.25">
      <c r="A544" t="s">
        <v>1556</v>
      </c>
      <c r="B544" t="s">
        <v>1557</v>
      </c>
      <c r="C544" t="s">
        <v>1558</v>
      </c>
      <c r="D544">
        <v>32.75</v>
      </c>
      <c r="E544">
        <v>30</v>
      </c>
      <c r="F544">
        <v>51.5</v>
      </c>
      <c r="G544">
        <v>2.75</v>
      </c>
      <c r="H544" t="s">
        <v>59</v>
      </c>
      <c r="I544" t="s">
        <v>53</v>
      </c>
      <c r="J544" t="s">
        <v>32</v>
      </c>
      <c r="V544">
        <v>0</v>
      </c>
      <c r="W544">
        <v>0</v>
      </c>
      <c r="X544">
        <v>308</v>
      </c>
      <c r="Y544" t="s">
        <v>2255</v>
      </c>
    </row>
    <row r="545" spans="1:25" x14ac:dyDescent="0.25">
      <c r="A545" t="s">
        <v>1559</v>
      </c>
      <c r="B545" t="s">
        <v>1560</v>
      </c>
      <c r="C545" t="s">
        <v>1561</v>
      </c>
      <c r="D545">
        <v>31</v>
      </c>
      <c r="E545">
        <v>30</v>
      </c>
      <c r="F545">
        <v>18.5</v>
      </c>
      <c r="G545">
        <v>1</v>
      </c>
      <c r="H545" t="s">
        <v>59</v>
      </c>
      <c r="I545" t="s">
        <v>54</v>
      </c>
      <c r="J545" t="s">
        <v>32</v>
      </c>
      <c r="V545">
        <v>0</v>
      </c>
      <c r="W545">
        <v>0</v>
      </c>
      <c r="X545">
        <v>301</v>
      </c>
      <c r="Y545" t="s">
        <v>2256</v>
      </c>
    </row>
    <row r="546" spans="1:25" x14ac:dyDescent="0.25">
      <c r="A546" t="s">
        <v>1562</v>
      </c>
      <c r="B546" t="s">
        <v>1563</v>
      </c>
      <c r="C546" t="s">
        <v>1564</v>
      </c>
      <c r="D546">
        <v>32.25</v>
      </c>
      <c r="E546">
        <v>30</v>
      </c>
      <c r="F546">
        <v>44.25</v>
      </c>
      <c r="G546">
        <v>2.25</v>
      </c>
      <c r="H546" t="s">
        <v>59</v>
      </c>
      <c r="I546" t="s">
        <v>209</v>
      </c>
      <c r="J546" t="s">
        <v>52</v>
      </c>
      <c r="V546">
        <v>0</v>
      </c>
      <c r="W546">
        <v>0</v>
      </c>
      <c r="X546">
        <v>704</v>
      </c>
      <c r="Y546" t="s">
        <v>2257</v>
      </c>
    </row>
    <row r="547" spans="1:25" x14ac:dyDescent="0.25">
      <c r="A547" t="s">
        <v>221</v>
      </c>
      <c r="B547" t="s">
        <v>222</v>
      </c>
      <c r="C547" t="s">
        <v>1565</v>
      </c>
      <c r="D547">
        <v>31</v>
      </c>
      <c r="E547">
        <v>30</v>
      </c>
      <c r="F547">
        <v>18.5</v>
      </c>
      <c r="G547">
        <v>1</v>
      </c>
      <c r="H547" t="s">
        <v>59</v>
      </c>
      <c r="I547" t="s">
        <v>97</v>
      </c>
      <c r="J547" t="s">
        <v>32</v>
      </c>
      <c r="V547">
        <v>0</v>
      </c>
      <c r="W547">
        <v>0</v>
      </c>
      <c r="X547">
        <v>302</v>
      </c>
      <c r="Y547" t="s">
        <v>2258</v>
      </c>
    </row>
    <row r="548" spans="1:25" x14ac:dyDescent="0.25">
      <c r="A548" t="s">
        <v>1566</v>
      </c>
      <c r="B548" t="s">
        <v>1567</v>
      </c>
      <c r="C548" t="s">
        <v>1568</v>
      </c>
      <c r="D548">
        <v>31.25</v>
      </c>
      <c r="E548">
        <v>30</v>
      </c>
      <c r="F548">
        <v>22.25</v>
      </c>
      <c r="G548">
        <v>1.25</v>
      </c>
      <c r="H548" t="s">
        <v>59</v>
      </c>
      <c r="I548" t="s">
        <v>54</v>
      </c>
      <c r="J548" t="s">
        <v>32</v>
      </c>
      <c r="V548">
        <v>0</v>
      </c>
      <c r="W548">
        <v>0</v>
      </c>
      <c r="X548">
        <v>301</v>
      </c>
      <c r="Y548" t="s">
        <v>2259</v>
      </c>
    </row>
    <row r="549" spans="1:25" x14ac:dyDescent="0.25">
      <c r="A549" t="s">
        <v>1569</v>
      </c>
      <c r="B549" t="s">
        <v>1570</v>
      </c>
      <c r="C549" t="s">
        <v>1571</v>
      </c>
      <c r="D549">
        <v>30.5</v>
      </c>
      <c r="E549">
        <v>30</v>
      </c>
      <c r="F549">
        <v>7.5</v>
      </c>
      <c r="G549">
        <v>0.5</v>
      </c>
      <c r="H549" t="s">
        <v>59</v>
      </c>
      <c r="I549" t="s">
        <v>209</v>
      </c>
      <c r="J549" t="s">
        <v>52</v>
      </c>
      <c r="V549">
        <v>0</v>
      </c>
      <c r="W549">
        <v>0</v>
      </c>
      <c r="X549">
        <v>704</v>
      </c>
      <c r="Y549" t="s">
        <v>2260</v>
      </c>
    </row>
    <row r="550" spans="1:25" x14ac:dyDescent="0.25">
      <c r="A550" t="s">
        <v>1572</v>
      </c>
      <c r="B550" t="s">
        <v>1573</v>
      </c>
      <c r="C550" t="s">
        <v>1574</v>
      </c>
      <c r="D550">
        <v>30.75</v>
      </c>
      <c r="E550">
        <v>30</v>
      </c>
      <c r="F550">
        <v>11.25</v>
      </c>
      <c r="G550">
        <v>0.75</v>
      </c>
      <c r="H550" t="s">
        <v>59</v>
      </c>
      <c r="I550" t="s">
        <v>49</v>
      </c>
      <c r="J550" t="s">
        <v>32</v>
      </c>
      <c r="V550">
        <v>0</v>
      </c>
      <c r="W550">
        <v>0</v>
      </c>
      <c r="X550">
        <v>304</v>
      </c>
      <c r="Y550" t="s">
        <v>2261</v>
      </c>
    </row>
    <row r="551" spans="1:25" x14ac:dyDescent="0.25">
      <c r="A551" t="s">
        <v>1575</v>
      </c>
      <c r="B551" t="s">
        <v>1576</v>
      </c>
      <c r="C551" t="s">
        <v>1577</v>
      </c>
      <c r="D551">
        <v>32</v>
      </c>
      <c r="E551">
        <v>30</v>
      </c>
      <c r="F551">
        <v>36.75</v>
      </c>
      <c r="G551">
        <v>2</v>
      </c>
      <c r="H551" t="s">
        <v>59</v>
      </c>
      <c r="I551" t="s">
        <v>31</v>
      </c>
      <c r="J551" t="s">
        <v>32</v>
      </c>
      <c r="V551">
        <v>0</v>
      </c>
      <c r="W551">
        <v>0</v>
      </c>
      <c r="X551">
        <v>401</v>
      </c>
      <c r="Y551" t="s">
        <v>2262</v>
      </c>
    </row>
    <row r="552" spans="1:25" x14ac:dyDescent="0.25">
      <c r="A552" t="s">
        <v>1578</v>
      </c>
      <c r="B552" t="s">
        <v>1579</v>
      </c>
      <c r="C552" t="s">
        <v>1580</v>
      </c>
      <c r="D552">
        <v>39</v>
      </c>
      <c r="E552">
        <v>30</v>
      </c>
      <c r="F552">
        <v>176.5</v>
      </c>
      <c r="G552">
        <v>9</v>
      </c>
      <c r="H552" t="s">
        <v>59</v>
      </c>
      <c r="I552" t="s">
        <v>372</v>
      </c>
      <c r="J552" t="s">
        <v>32</v>
      </c>
      <c r="V552">
        <v>0</v>
      </c>
      <c r="W552">
        <v>0</v>
      </c>
      <c r="X552">
        <v>305</v>
      </c>
      <c r="Y552" t="s">
        <v>2263</v>
      </c>
    </row>
    <row r="553" spans="1:25" x14ac:dyDescent="0.25">
      <c r="A553" t="s">
        <v>1581</v>
      </c>
      <c r="B553" t="s">
        <v>1582</v>
      </c>
      <c r="C553" t="s">
        <v>1583</v>
      </c>
      <c r="D553">
        <v>56</v>
      </c>
      <c r="E553">
        <v>30</v>
      </c>
      <c r="F553">
        <v>515.25</v>
      </c>
      <c r="G553">
        <v>26</v>
      </c>
      <c r="H553" t="s">
        <v>24</v>
      </c>
      <c r="I553" t="s">
        <v>31</v>
      </c>
      <c r="J553" t="s">
        <v>32</v>
      </c>
      <c r="V553">
        <v>0</v>
      </c>
      <c r="W553">
        <v>0</v>
      </c>
      <c r="X553">
        <v>401</v>
      </c>
      <c r="Y553" t="s">
        <v>2264</v>
      </c>
    </row>
    <row r="554" spans="1:25" x14ac:dyDescent="0.25">
      <c r="A554" t="s">
        <v>1584</v>
      </c>
      <c r="B554" t="s">
        <v>1585</v>
      </c>
      <c r="C554" t="s">
        <v>1586</v>
      </c>
      <c r="D554">
        <v>31.5</v>
      </c>
      <c r="E554">
        <v>30</v>
      </c>
      <c r="F554">
        <v>26.5</v>
      </c>
      <c r="G554">
        <v>1.5</v>
      </c>
      <c r="H554" t="s">
        <v>27</v>
      </c>
      <c r="I554" t="s">
        <v>97</v>
      </c>
      <c r="J554" t="s">
        <v>32</v>
      </c>
      <c r="V554">
        <v>0</v>
      </c>
      <c r="W554">
        <v>0</v>
      </c>
      <c r="X554">
        <v>302</v>
      </c>
      <c r="Y554" t="s">
        <v>2265</v>
      </c>
    </row>
    <row r="555" spans="1:25" x14ac:dyDescent="0.25">
      <c r="A555" t="s">
        <v>1587</v>
      </c>
      <c r="B555" t="s">
        <v>1588</v>
      </c>
      <c r="C555" t="s">
        <v>1589</v>
      </c>
      <c r="D555">
        <v>30.25</v>
      </c>
      <c r="E555">
        <v>30</v>
      </c>
      <c r="F555">
        <v>2.75</v>
      </c>
      <c r="G555">
        <v>0.25</v>
      </c>
      <c r="H555" t="s">
        <v>27</v>
      </c>
      <c r="I555" t="s">
        <v>206</v>
      </c>
      <c r="J555" t="s">
        <v>32</v>
      </c>
      <c r="V555">
        <v>0</v>
      </c>
      <c r="W555">
        <v>0</v>
      </c>
      <c r="X555">
        <v>307</v>
      </c>
      <c r="Y555" t="s">
        <v>2266</v>
      </c>
    </row>
    <row r="556" spans="1:25" x14ac:dyDescent="0.25">
      <c r="A556" t="s">
        <v>468</v>
      </c>
      <c r="B556" t="s">
        <v>469</v>
      </c>
      <c r="C556" t="s">
        <v>1590</v>
      </c>
      <c r="D556">
        <v>31</v>
      </c>
      <c r="E556">
        <v>30</v>
      </c>
      <c r="F556">
        <v>16</v>
      </c>
      <c r="G556">
        <v>1</v>
      </c>
      <c r="H556" t="s">
        <v>27</v>
      </c>
      <c r="I556" t="s">
        <v>33</v>
      </c>
      <c r="J556" t="s">
        <v>34</v>
      </c>
      <c r="V556">
        <v>0</v>
      </c>
      <c r="W556">
        <v>0</v>
      </c>
      <c r="X556">
        <v>601</v>
      </c>
      <c r="Y556" t="s">
        <v>1914</v>
      </c>
    </row>
    <row r="557" spans="1:25" x14ac:dyDescent="0.25">
      <c r="A557" t="s">
        <v>204</v>
      </c>
      <c r="B557" t="s">
        <v>205</v>
      </c>
      <c r="C557" t="s">
        <v>1591</v>
      </c>
      <c r="D557">
        <v>32</v>
      </c>
      <c r="E557">
        <v>30</v>
      </c>
      <c r="F557">
        <v>36.75</v>
      </c>
      <c r="G557">
        <v>2</v>
      </c>
      <c r="H557" t="s">
        <v>59</v>
      </c>
      <c r="I557" t="s">
        <v>33</v>
      </c>
      <c r="J557" t="s">
        <v>34</v>
      </c>
      <c r="V557">
        <v>0</v>
      </c>
      <c r="W557">
        <v>0</v>
      </c>
      <c r="X557">
        <v>601</v>
      </c>
      <c r="Y557" t="s">
        <v>2267</v>
      </c>
    </row>
    <row r="558" spans="1:25" x14ac:dyDescent="0.25">
      <c r="A558" t="s">
        <v>1592</v>
      </c>
      <c r="B558" t="s">
        <v>1593</v>
      </c>
      <c r="C558" t="s">
        <v>1594</v>
      </c>
      <c r="D558">
        <v>30.5</v>
      </c>
      <c r="E558">
        <v>30</v>
      </c>
      <c r="F558">
        <v>7.5</v>
      </c>
      <c r="G558">
        <v>0.5</v>
      </c>
      <c r="H558" t="s">
        <v>59</v>
      </c>
      <c r="I558" t="s">
        <v>54</v>
      </c>
      <c r="J558" t="s">
        <v>32</v>
      </c>
      <c r="V558">
        <v>0</v>
      </c>
      <c r="W558">
        <v>0</v>
      </c>
      <c r="X558">
        <v>301</v>
      </c>
      <c r="Y558" t="s">
        <v>2268</v>
      </c>
    </row>
    <row r="559" spans="1:25" x14ac:dyDescent="0.25">
      <c r="A559" t="s">
        <v>1595</v>
      </c>
      <c r="B559" t="s">
        <v>1596</v>
      </c>
      <c r="C559" t="s">
        <v>1597</v>
      </c>
      <c r="D559">
        <v>30.25</v>
      </c>
      <c r="E559">
        <v>30</v>
      </c>
      <c r="F559">
        <v>2.75</v>
      </c>
      <c r="G559">
        <v>0.25</v>
      </c>
      <c r="H559" t="s">
        <v>27</v>
      </c>
      <c r="I559" t="s">
        <v>380</v>
      </c>
      <c r="J559" t="s">
        <v>32</v>
      </c>
      <c r="V559">
        <v>0</v>
      </c>
      <c r="W559">
        <v>0</v>
      </c>
      <c r="X559">
        <v>313</v>
      </c>
      <c r="Y559" t="s">
        <v>2269</v>
      </c>
    </row>
    <row r="560" spans="1:25" x14ac:dyDescent="0.25">
      <c r="A560" t="s">
        <v>1598</v>
      </c>
      <c r="B560" t="s">
        <v>1599</v>
      </c>
      <c r="C560" t="s">
        <v>1600</v>
      </c>
      <c r="D560">
        <v>30.75</v>
      </c>
      <c r="E560">
        <v>30</v>
      </c>
      <c r="F560">
        <v>10.75</v>
      </c>
      <c r="G560">
        <v>0.75</v>
      </c>
      <c r="H560" t="s">
        <v>27</v>
      </c>
      <c r="I560" t="s">
        <v>33</v>
      </c>
      <c r="J560" t="s">
        <v>34</v>
      </c>
      <c r="V560">
        <v>0</v>
      </c>
      <c r="W560">
        <v>0</v>
      </c>
      <c r="X560">
        <v>601</v>
      </c>
      <c r="Y560" t="s">
        <v>2270</v>
      </c>
    </row>
    <row r="561" spans="1:25" x14ac:dyDescent="0.25">
      <c r="A561" t="s">
        <v>266</v>
      </c>
      <c r="B561" t="s">
        <v>267</v>
      </c>
      <c r="C561" t="s">
        <v>1601</v>
      </c>
      <c r="D561">
        <v>30.75</v>
      </c>
      <c r="E561">
        <v>30</v>
      </c>
      <c r="F561">
        <v>10.75</v>
      </c>
      <c r="G561">
        <v>0.75</v>
      </c>
      <c r="H561" t="s">
        <v>27</v>
      </c>
      <c r="I561" t="s">
        <v>33</v>
      </c>
      <c r="J561" t="s">
        <v>34</v>
      </c>
      <c r="V561">
        <v>0</v>
      </c>
      <c r="W561">
        <v>0</v>
      </c>
      <c r="X561">
        <v>601</v>
      </c>
      <c r="Y561" t="s">
        <v>1869</v>
      </c>
    </row>
    <row r="562" spans="1:25" x14ac:dyDescent="0.25">
      <c r="A562" t="s">
        <v>1602</v>
      </c>
      <c r="B562" t="s">
        <v>1603</v>
      </c>
      <c r="C562" t="s">
        <v>1604</v>
      </c>
      <c r="D562">
        <v>31.25</v>
      </c>
      <c r="E562">
        <v>30</v>
      </c>
      <c r="F562">
        <v>23.75</v>
      </c>
      <c r="G562">
        <v>1.25</v>
      </c>
      <c r="H562" t="s">
        <v>27</v>
      </c>
      <c r="I562" t="s">
        <v>54</v>
      </c>
      <c r="J562" t="s">
        <v>32</v>
      </c>
      <c r="V562">
        <v>0</v>
      </c>
      <c r="W562">
        <v>0</v>
      </c>
      <c r="X562">
        <v>301</v>
      </c>
      <c r="Y562" t="s">
        <v>2271</v>
      </c>
    </row>
    <row r="563" spans="1:25" x14ac:dyDescent="0.25">
      <c r="A563" t="s">
        <v>1605</v>
      </c>
      <c r="B563" t="s">
        <v>1606</v>
      </c>
      <c r="C563" t="s">
        <v>1607</v>
      </c>
      <c r="D563">
        <v>30.75</v>
      </c>
      <c r="E563">
        <v>30</v>
      </c>
      <c r="F563">
        <v>10.75</v>
      </c>
      <c r="G563">
        <v>0.75</v>
      </c>
      <c r="H563" t="s">
        <v>27</v>
      </c>
      <c r="I563" t="s">
        <v>214</v>
      </c>
      <c r="J563" t="s">
        <v>32</v>
      </c>
      <c r="V563">
        <v>0</v>
      </c>
      <c r="W563">
        <v>0</v>
      </c>
      <c r="X563">
        <v>311</v>
      </c>
      <c r="Y563" t="s">
        <v>2272</v>
      </c>
    </row>
    <row r="564" spans="1:25" x14ac:dyDescent="0.25">
      <c r="A564" t="s">
        <v>1608</v>
      </c>
      <c r="B564" t="s">
        <v>1609</v>
      </c>
      <c r="C564" t="s">
        <v>1610</v>
      </c>
      <c r="D564">
        <v>30.5</v>
      </c>
      <c r="E564">
        <v>30</v>
      </c>
      <c r="F564">
        <v>5.5</v>
      </c>
      <c r="G564">
        <v>0.5</v>
      </c>
      <c r="H564" t="s">
        <v>27</v>
      </c>
      <c r="I564" t="s">
        <v>33</v>
      </c>
      <c r="J564" t="s">
        <v>34</v>
      </c>
      <c r="V564">
        <v>0</v>
      </c>
      <c r="W564">
        <v>0</v>
      </c>
      <c r="X564">
        <v>601</v>
      </c>
      <c r="Y564" t="s">
        <v>1855</v>
      </c>
    </row>
    <row r="565" spans="1:25" x14ac:dyDescent="0.25">
      <c r="A565" t="s">
        <v>1611</v>
      </c>
      <c r="B565" t="s">
        <v>1612</v>
      </c>
      <c r="C565" t="s">
        <v>1613</v>
      </c>
      <c r="D565">
        <v>32.5</v>
      </c>
      <c r="E565">
        <v>30</v>
      </c>
      <c r="F565">
        <v>48</v>
      </c>
      <c r="G565">
        <v>2.5</v>
      </c>
      <c r="H565" t="s">
        <v>59</v>
      </c>
      <c r="I565" t="s">
        <v>1614</v>
      </c>
      <c r="J565" t="e">
        <v>#N/A</v>
      </c>
      <c r="V565">
        <v>0</v>
      </c>
      <c r="W565">
        <v>0</v>
      </c>
      <c r="X565">
        <v>706</v>
      </c>
      <c r="Y565" t="s">
        <v>2273</v>
      </c>
    </row>
    <row r="566" spans="1:25" x14ac:dyDescent="0.25">
      <c r="A566" t="s">
        <v>1615</v>
      </c>
      <c r="B566" t="s">
        <v>1616</v>
      </c>
      <c r="C566" t="s">
        <v>1617</v>
      </c>
      <c r="D566">
        <v>30.25</v>
      </c>
      <c r="E566">
        <v>30</v>
      </c>
      <c r="F566">
        <v>2.75</v>
      </c>
      <c r="G566">
        <v>0.25</v>
      </c>
      <c r="H566" t="s">
        <v>27</v>
      </c>
      <c r="I566" t="s">
        <v>380</v>
      </c>
      <c r="J566" t="s">
        <v>32</v>
      </c>
      <c r="V566">
        <v>0</v>
      </c>
      <c r="W566">
        <v>0</v>
      </c>
      <c r="X566">
        <v>313</v>
      </c>
      <c r="Y566" t="s">
        <v>2274</v>
      </c>
    </row>
    <row r="567" spans="1:25" x14ac:dyDescent="0.25">
      <c r="A567" t="s">
        <v>300</v>
      </c>
      <c r="B567" t="s">
        <v>301</v>
      </c>
      <c r="C567" t="s">
        <v>1618</v>
      </c>
      <c r="D567">
        <v>30.25</v>
      </c>
      <c r="E567">
        <v>30</v>
      </c>
      <c r="F567">
        <v>2.75</v>
      </c>
      <c r="G567">
        <v>0.25</v>
      </c>
      <c r="H567" t="s">
        <v>27</v>
      </c>
      <c r="I567" t="s">
        <v>55</v>
      </c>
      <c r="J567" t="s">
        <v>32</v>
      </c>
      <c r="V567">
        <v>0</v>
      </c>
      <c r="W567">
        <v>0</v>
      </c>
      <c r="X567">
        <v>303</v>
      </c>
      <c r="Y567" t="s">
        <v>1878</v>
      </c>
    </row>
    <row r="568" spans="1:25" x14ac:dyDescent="0.25">
      <c r="A568" t="s">
        <v>1619</v>
      </c>
      <c r="B568" t="s">
        <v>1620</v>
      </c>
      <c r="C568" t="s">
        <v>1621</v>
      </c>
      <c r="D568">
        <v>31</v>
      </c>
      <c r="E568">
        <v>30</v>
      </c>
      <c r="F568">
        <v>18.5</v>
      </c>
      <c r="G568">
        <v>1</v>
      </c>
      <c r="H568" t="s">
        <v>59</v>
      </c>
      <c r="I568" t="s">
        <v>209</v>
      </c>
      <c r="J568" t="s">
        <v>52</v>
      </c>
      <c r="V568">
        <v>0</v>
      </c>
      <c r="W568">
        <v>0</v>
      </c>
      <c r="X568">
        <v>704</v>
      </c>
      <c r="Y568" t="s">
        <v>2275</v>
      </c>
    </row>
    <row r="569" spans="1:25" x14ac:dyDescent="0.25">
      <c r="A569" t="s">
        <v>1622</v>
      </c>
      <c r="B569" t="s">
        <v>1623</v>
      </c>
      <c r="C569" t="s">
        <v>1624</v>
      </c>
      <c r="D569">
        <v>32.5</v>
      </c>
      <c r="E569">
        <v>30</v>
      </c>
      <c r="F569">
        <v>47.75</v>
      </c>
      <c r="G569">
        <v>2.5</v>
      </c>
      <c r="H569" t="s">
        <v>24</v>
      </c>
      <c r="I569" t="s">
        <v>56</v>
      </c>
      <c r="J569" t="s">
        <v>34</v>
      </c>
      <c r="V569">
        <v>0</v>
      </c>
      <c r="W569">
        <v>0</v>
      </c>
      <c r="X569">
        <v>604</v>
      </c>
      <c r="Y569" t="s">
        <v>1887</v>
      </c>
    </row>
    <row r="570" spans="1:25" x14ac:dyDescent="0.25">
      <c r="A570" t="s">
        <v>1625</v>
      </c>
      <c r="B570" t="s">
        <v>1626</v>
      </c>
      <c r="C570" t="s">
        <v>1627</v>
      </c>
      <c r="D570">
        <v>32.5</v>
      </c>
      <c r="E570">
        <v>30</v>
      </c>
      <c r="F570">
        <v>48</v>
      </c>
      <c r="G570">
        <v>2.5</v>
      </c>
      <c r="H570" t="s">
        <v>59</v>
      </c>
      <c r="I570" t="s">
        <v>31</v>
      </c>
      <c r="J570" t="s">
        <v>32</v>
      </c>
      <c r="V570">
        <v>0</v>
      </c>
      <c r="W570">
        <v>0</v>
      </c>
      <c r="X570">
        <v>401</v>
      </c>
      <c r="Y570" t="s">
        <v>2276</v>
      </c>
    </row>
    <row r="571" spans="1:25" x14ac:dyDescent="0.25">
      <c r="A571" t="s">
        <v>1628</v>
      </c>
      <c r="B571" t="s">
        <v>1629</v>
      </c>
      <c r="C571" t="s">
        <v>1630</v>
      </c>
      <c r="D571">
        <v>30.25</v>
      </c>
      <c r="E571">
        <v>30</v>
      </c>
      <c r="F571">
        <v>2.75</v>
      </c>
      <c r="G571">
        <v>0.25</v>
      </c>
      <c r="H571" t="s">
        <v>27</v>
      </c>
      <c r="I571" t="s">
        <v>31</v>
      </c>
      <c r="J571" t="s">
        <v>32</v>
      </c>
      <c r="V571">
        <v>0</v>
      </c>
      <c r="W571">
        <v>0</v>
      </c>
      <c r="X571">
        <v>401</v>
      </c>
      <c r="Y571" t="s">
        <v>1883</v>
      </c>
    </row>
    <row r="572" spans="1:25" x14ac:dyDescent="0.25">
      <c r="A572" t="s">
        <v>1631</v>
      </c>
      <c r="B572" t="s">
        <v>1632</v>
      </c>
      <c r="C572" t="s">
        <v>1633</v>
      </c>
      <c r="D572">
        <v>30.5</v>
      </c>
      <c r="E572">
        <v>30</v>
      </c>
      <c r="F572">
        <v>5.5</v>
      </c>
      <c r="G572">
        <v>0.5</v>
      </c>
      <c r="H572" t="s">
        <v>27</v>
      </c>
      <c r="I572" t="s">
        <v>54</v>
      </c>
      <c r="J572" t="s">
        <v>32</v>
      </c>
      <c r="V572">
        <v>0</v>
      </c>
      <c r="W572">
        <v>0</v>
      </c>
      <c r="X572">
        <v>301</v>
      </c>
      <c r="Y572" t="s">
        <v>2277</v>
      </c>
    </row>
    <row r="573" spans="1:25" x14ac:dyDescent="0.25">
      <c r="A573" t="s">
        <v>449</v>
      </c>
      <c r="B573" t="s">
        <v>450</v>
      </c>
      <c r="C573" t="s">
        <v>1634</v>
      </c>
      <c r="D573">
        <v>30.5</v>
      </c>
      <c r="E573">
        <v>30</v>
      </c>
      <c r="F573">
        <v>5.5</v>
      </c>
      <c r="G573">
        <v>0.5</v>
      </c>
      <c r="H573" t="s">
        <v>27</v>
      </c>
      <c r="I573" t="s">
        <v>49</v>
      </c>
      <c r="J573" t="s">
        <v>32</v>
      </c>
      <c r="V573">
        <v>0</v>
      </c>
      <c r="W573">
        <v>0</v>
      </c>
      <c r="X573">
        <v>304</v>
      </c>
      <c r="Y573" t="s">
        <v>1908</v>
      </c>
    </row>
    <row r="574" spans="1:25" x14ac:dyDescent="0.25">
      <c r="A574" t="s">
        <v>1635</v>
      </c>
      <c r="B574" t="s">
        <v>1636</v>
      </c>
      <c r="C574" t="s">
        <v>1637</v>
      </c>
      <c r="D574">
        <v>30.75</v>
      </c>
      <c r="E574">
        <v>30</v>
      </c>
      <c r="F574">
        <v>10.75</v>
      </c>
      <c r="G574">
        <v>0.75</v>
      </c>
      <c r="H574" t="s">
        <v>27</v>
      </c>
      <c r="I574" t="s">
        <v>78</v>
      </c>
      <c r="J574" t="s">
        <v>34</v>
      </c>
      <c r="V574">
        <v>0</v>
      </c>
      <c r="W574">
        <v>0</v>
      </c>
      <c r="X574">
        <v>603</v>
      </c>
      <c r="Y574" t="s">
        <v>2278</v>
      </c>
    </row>
    <row r="575" spans="1:25" x14ac:dyDescent="0.25">
      <c r="A575" t="s">
        <v>1638</v>
      </c>
      <c r="B575" t="s">
        <v>1639</v>
      </c>
      <c r="C575" t="s">
        <v>1640</v>
      </c>
      <c r="D575">
        <v>30.25</v>
      </c>
      <c r="E575">
        <v>30</v>
      </c>
      <c r="F575">
        <v>2.75</v>
      </c>
      <c r="G575">
        <v>0.25</v>
      </c>
      <c r="H575" t="s">
        <v>27</v>
      </c>
      <c r="I575" t="s">
        <v>51</v>
      </c>
      <c r="J575" t="s">
        <v>32</v>
      </c>
      <c r="V575">
        <v>0</v>
      </c>
      <c r="W575">
        <v>0</v>
      </c>
      <c r="X575">
        <v>701</v>
      </c>
      <c r="Y575" t="s">
        <v>1871</v>
      </c>
    </row>
    <row r="576" spans="1:25" x14ac:dyDescent="0.25">
      <c r="A576" t="s">
        <v>405</v>
      </c>
      <c r="B576" t="s">
        <v>406</v>
      </c>
      <c r="C576" t="s">
        <v>1641</v>
      </c>
      <c r="D576">
        <v>30.25</v>
      </c>
      <c r="E576">
        <v>30</v>
      </c>
      <c r="F576">
        <v>2.75</v>
      </c>
      <c r="G576">
        <v>0.25</v>
      </c>
      <c r="H576" t="s">
        <v>27</v>
      </c>
      <c r="I576" t="s">
        <v>54</v>
      </c>
      <c r="J576" t="s">
        <v>32</v>
      </c>
      <c r="V576">
        <v>0</v>
      </c>
      <c r="W576">
        <v>0</v>
      </c>
      <c r="X576">
        <v>301</v>
      </c>
      <c r="Y576" t="s">
        <v>1898</v>
      </c>
    </row>
    <row r="577" spans="1:25" x14ac:dyDescent="0.25">
      <c r="A577" t="s">
        <v>519</v>
      </c>
      <c r="B577" t="s">
        <v>520</v>
      </c>
      <c r="C577" t="s">
        <v>1642</v>
      </c>
      <c r="D577">
        <v>30.25</v>
      </c>
      <c r="E577">
        <v>30</v>
      </c>
      <c r="F577">
        <v>2.75</v>
      </c>
      <c r="G577">
        <v>0.25</v>
      </c>
      <c r="H577" t="s">
        <v>27</v>
      </c>
      <c r="I577" t="s">
        <v>54</v>
      </c>
      <c r="J577" t="s">
        <v>32</v>
      </c>
      <c r="V577">
        <v>0</v>
      </c>
      <c r="W577">
        <v>0</v>
      </c>
      <c r="X577">
        <v>301</v>
      </c>
      <c r="Y577" t="s">
        <v>2279</v>
      </c>
    </row>
    <row r="578" spans="1:25" x14ac:dyDescent="0.25">
      <c r="A578" t="s">
        <v>1643</v>
      </c>
      <c r="B578" t="s">
        <v>1644</v>
      </c>
      <c r="C578" t="s">
        <v>1645</v>
      </c>
      <c r="D578">
        <v>31.75</v>
      </c>
      <c r="E578">
        <v>30</v>
      </c>
      <c r="F578">
        <v>33.25</v>
      </c>
      <c r="G578">
        <v>1.75</v>
      </c>
      <c r="H578" t="s">
        <v>59</v>
      </c>
      <c r="I578" t="s">
        <v>51</v>
      </c>
      <c r="J578" t="s">
        <v>32</v>
      </c>
      <c r="V578">
        <v>0</v>
      </c>
      <c r="W578">
        <v>0</v>
      </c>
      <c r="X578">
        <v>701</v>
      </c>
      <c r="Y578" t="s">
        <v>2280</v>
      </c>
    </row>
    <row r="579" spans="1:25" x14ac:dyDescent="0.25">
      <c r="A579" t="s">
        <v>1646</v>
      </c>
      <c r="B579" t="s">
        <v>1647</v>
      </c>
      <c r="C579" t="s">
        <v>1648</v>
      </c>
      <c r="D579">
        <v>34.75</v>
      </c>
      <c r="E579">
        <v>30</v>
      </c>
      <c r="F579">
        <v>92</v>
      </c>
      <c r="G579">
        <v>4.75</v>
      </c>
      <c r="H579" t="s">
        <v>82</v>
      </c>
      <c r="I579" t="s">
        <v>51</v>
      </c>
      <c r="J579" t="s">
        <v>32</v>
      </c>
      <c r="V579">
        <v>0</v>
      </c>
      <c r="W579">
        <v>0</v>
      </c>
      <c r="X579">
        <v>701</v>
      </c>
      <c r="Y579" t="s">
        <v>1871</v>
      </c>
    </row>
    <row r="580" spans="1:25" x14ac:dyDescent="0.25">
      <c r="A580" t="s">
        <v>1649</v>
      </c>
      <c r="B580" t="s">
        <v>1650</v>
      </c>
      <c r="C580" t="s">
        <v>1651</v>
      </c>
      <c r="D580">
        <v>32.25</v>
      </c>
      <c r="E580">
        <v>30</v>
      </c>
      <c r="F580">
        <v>44.25</v>
      </c>
      <c r="G580">
        <v>2.25</v>
      </c>
      <c r="H580" t="s">
        <v>27</v>
      </c>
      <c r="I580" t="s">
        <v>33</v>
      </c>
      <c r="J580" t="s">
        <v>34</v>
      </c>
      <c r="V580">
        <v>0</v>
      </c>
      <c r="W580">
        <v>0</v>
      </c>
      <c r="X580">
        <v>601</v>
      </c>
      <c r="Y580" t="s">
        <v>2281</v>
      </c>
    </row>
    <row r="581" spans="1:25" x14ac:dyDescent="0.25">
      <c r="A581" t="s">
        <v>1652</v>
      </c>
      <c r="B581" t="s">
        <v>1653</v>
      </c>
      <c r="C581" t="s">
        <v>1654</v>
      </c>
      <c r="D581">
        <v>31.75</v>
      </c>
      <c r="E581">
        <v>30</v>
      </c>
      <c r="F581">
        <v>31</v>
      </c>
      <c r="G581">
        <v>1.75</v>
      </c>
      <c r="H581" t="s">
        <v>27</v>
      </c>
      <c r="I581" t="s">
        <v>53</v>
      </c>
      <c r="J581" t="s">
        <v>32</v>
      </c>
      <c r="V581">
        <v>0</v>
      </c>
      <c r="W581">
        <v>0</v>
      </c>
      <c r="X581">
        <v>308</v>
      </c>
      <c r="Y581" t="s">
        <v>2282</v>
      </c>
    </row>
    <row r="582" spans="1:25" x14ac:dyDescent="0.25">
      <c r="A582" t="s">
        <v>1655</v>
      </c>
      <c r="B582" t="s">
        <v>1656</v>
      </c>
      <c r="C582" t="s">
        <v>1657</v>
      </c>
      <c r="D582">
        <v>30.25</v>
      </c>
      <c r="E582">
        <v>30</v>
      </c>
      <c r="F582">
        <v>2.75</v>
      </c>
      <c r="G582">
        <v>0.25</v>
      </c>
      <c r="H582" t="s">
        <v>27</v>
      </c>
      <c r="I582" t="s">
        <v>31</v>
      </c>
      <c r="J582" t="s">
        <v>32</v>
      </c>
      <c r="V582">
        <v>0</v>
      </c>
      <c r="W582">
        <v>0</v>
      </c>
      <c r="X582">
        <v>401</v>
      </c>
      <c r="Y582" t="s">
        <v>2283</v>
      </c>
    </row>
    <row r="583" spans="1:25" x14ac:dyDescent="0.25">
      <c r="A583" t="s">
        <v>1658</v>
      </c>
      <c r="B583" t="s">
        <v>1659</v>
      </c>
      <c r="C583" t="s">
        <v>1660</v>
      </c>
      <c r="D583">
        <v>30.25</v>
      </c>
      <c r="E583">
        <v>30</v>
      </c>
      <c r="F583">
        <v>2.75</v>
      </c>
      <c r="G583">
        <v>0.25</v>
      </c>
      <c r="H583" t="s">
        <v>27</v>
      </c>
      <c r="I583" t="s">
        <v>53</v>
      </c>
      <c r="J583" t="s">
        <v>32</v>
      </c>
      <c r="V583">
        <v>0</v>
      </c>
      <c r="W583">
        <v>0</v>
      </c>
      <c r="X583">
        <v>308</v>
      </c>
      <c r="Y583" t="s">
        <v>2284</v>
      </c>
    </row>
    <row r="584" spans="1:25" x14ac:dyDescent="0.25">
      <c r="A584" t="s">
        <v>1661</v>
      </c>
      <c r="B584" t="s">
        <v>1662</v>
      </c>
      <c r="C584" t="s">
        <v>1663</v>
      </c>
      <c r="D584">
        <v>30.25</v>
      </c>
      <c r="E584">
        <v>30</v>
      </c>
      <c r="F584">
        <v>2.75</v>
      </c>
      <c r="G584">
        <v>0.25</v>
      </c>
      <c r="H584" t="s">
        <v>27</v>
      </c>
      <c r="I584" t="s">
        <v>49</v>
      </c>
      <c r="J584" t="s">
        <v>32</v>
      </c>
      <c r="V584">
        <v>0</v>
      </c>
      <c r="W584">
        <v>0</v>
      </c>
      <c r="X584">
        <v>304</v>
      </c>
      <c r="Y584" t="s">
        <v>2285</v>
      </c>
    </row>
    <row r="585" spans="1:25" x14ac:dyDescent="0.25">
      <c r="A585" t="s">
        <v>1664</v>
      </c>
      <c r="B585" t="s">
        <v>1665</v>
      </c>
      <c r="C585" t="s">
        <v>1666</v>
      </c>
      <c r="D585">
        <v>32</v>
      </c>
      <c r="E585">
        <v>30</v>
      </c>
      <c r="F585">
        <v>36.75</v>
      </c>
      <c r="G585">
        <v>2</v>
      </c>
      <c r="H585" t="s">
        <v>59</v>
      </c>
      <c r="I585" t="s">
        <v>33</v>
      </c>
      <c r="J585" t="s">
        <v>34</v>
      </c>
      <c r="V585">
        <v>0</v>
      </c>
      <c r="W585">
        <v>0</v>
      </c>
      <c r="X585">
        <v>601</v>
      </c>
      <c r="Y585" t="s">
        <v>2286</v>
      </c>
    </row>
    <row r="586" spans="1:25" x14ac:dyDescent="0.25">
      <c r="A586" t="s">
        <v>411</v>
      </c>
      <c r="B586" t="s">
        <v>412</v>
      </c>
      <c r="C586" t="s">
        <v>1667</v>
      </c>
      <c r="D586">
        <v>39.5</v>
      </c>
      <c r="E586">
        <v>30</v>
      </c>
      <c r="F586">
        <v>187.5</v>
      </c>
      <c r="G586">
        <v>9.5</v>
      </c>
      <c r="H586" t="s">
        <v>59</v>
      </c>
      <c r="I586" t="s">
        <v>78</v>
      </c>
      <c r="J586" t="s">
        <v>34</v>
      </c>
      <c r="V586">
        <v>0</v>
      </c>
      <c r="W586">
        <v>0</v>
      </c>
      <c r="X586">
        <v>603</v>
      </c>
      <c r="Y586" t="s">
        <v>1899</v>
      </c>
    </row>
    <row r="587" spans="1:25" x14ac:dyDescent="0.25">
      <c r="A587" t="s">
        <v>468</v>
      </c>
      <c r="B587" t="s">
        <v>469</v>
      </c>
      <c r="C587" t="s">
        <v>1668</v>
      </c>
      <c r="D587">
        <v>30.25</v>
      </c>
      <c r="E587">
        <v>30</v>
      </c>
      <c r="F587">
        <v>2.75</v>
      </c>
      <c r="G587">
        <v>0.25</v>
      </c>
      <c r="H587" t="s">
        <v>27</v>
      </c>
      <c r="I587" t="s">
        <v>33</v>
      </c>
      <c r="J587" t="s">
        <v>34</v>
      </c>
      <c r="V587">
        <v>0</v>
      </c>
      <c r="W587">
        <v>0</v>
      </c>
      <c r="X587">
        <v>601</v>
      </c>
      <c r="Y587" t="s">
        <v>1914</v>
      </c>
    </row>
    <row r="588" spans="1:25" x14ac:dyDescent="0.25">
      <c r="A588" t="s">
        <v>1669</v>
      </c>
      <c r="B588" t="s">
        <v>1670</v>
      </c>
      <c r="C588" t="s">
        <v>1671</v>
      </c>
      <c r="D588">
        <v>33.5</v>
      </c>
      <c r="E588">
        <v>30</v>
      </c>
      <c r="F588">
        <v>66.25</v>
      </c>
      <c r="G588">
        <v>3.5</v>
      </c>
      <c r="H588" t="s">
        <v>96</v>
      </c>
      <c r="I588" t="s">
        <v>372</v>
      </c>
      <c r="J588" t="s">
        <v>32</v>
      </c>
      <c r="V588">
        <v>0</v>
      </c>
      <c r="W588">
        <v>0</v>
      </c>
      <c r="X588">
        <v>305</v>
      </c>
      <c r="Y588" t="s">
        <v>2287</v>
      </c>
    </row>
    <row r="589" spans="1:25" x14ac:dyDescent="0.25">
      <c r="A589" t="s">
        <v>1672</v>
      </c>
      <c r="B589" t="s">
        <v>1673</v>
      </c>
      <c r="C589" t="s">
        <v>1674</v>
      </c>
      <c r="D589">
        <v>30.5</v>
      </c>
      <c r="E589">
        <v>30</v>
      </c>
      <c r="F589">
        <v>5.5</v>
      </c>
      <c r="G589">
        <v>0.5</v>
      </c>
      <c r="H589" t="s">
        <v>27</v>
      </c>
      <c r="I589" t="s">
        <v>1675</v>
      </c>
      <c r="J589" t="s">
        <v>34</v>
      </c>
      <c r="V589">
        <v>0</v>
      </c>
      <c r="W589">
        <v>0</v>
      </c>
      <c r="X589">
        <v>608</v>
      </c>
      <c r="Y589" t="s">
        <v>2288</v>
      </c>
    </row>
    <row r="590" spans="1:25" x14ac:dyDescent="0.25">
      <c r="A590" t="s">
        <v>1676</v>
      </c>
      <c r="B590" t="s">
        <v>1677</v>
      </c>
      <c r="C590" t="s">
        <v>1678</v>
      </c>
      <c r="D590">
        <v>30.25</v>
      </c>
      <c r="E590">
        <v>30</v>
      </c>
      <c r="F590">
        <v>2.75</v>
      </c>
      <c r="G590">
        <v>0.25</v>
      </c>
      <c r="H590" t="s">
        <v>27</v>
      </c>
      <c r="I590" t="s">
        <v>51</v>
      </c>
      <c r="J590" t="s">
        <v>32</v>
      </c>
      <c r="V590">
        <v>0</v>
      </c>
      <c r="W590">
        <v>0</v>
      </c>
      <c r="X590">
        <v>701</v>
      </c>
      <c r="Y590" t="s">
        <v>2289</v>
      </c>
    </row>
    <row r="591" spans="1:25" x14ac:dyDescent="0.25">
      <c r="A591" t="s">
        <v>1679</v>
      </c>
      <c r="B591" t="s">
        <v>1680</v>
      </c>
      <c r="C591" t="s">
        <v>1681</v>
      </c>
      <c r="D591">
        <v>30.25</v>
      </c>
      <c r="E591">
        <v>30</v>
      </c>
      <c r="F591">
        <v>2.75</v>
      </c>
      <c r="G591">
        <v>0.25</v>
      </c>
      <c r="H591" t="s">
        <v>27</v>
      </c>
      <c r="I591" t="s">
        <v>78</v>
      </c>
      <c r="J591" t="s">
        <v>34</v>
      </c>
      <c r="V591">
        <v>0</v>
      </c>
      <c r="W591">
        <v>0</v>
      </c>
      <c r="X591">
        <v>603</v>
      </c>
      <c r="Y591" t="s">
        <v>2290</v>
      </c>
    </row>
    <row r="592" spans="1:25" x14ac:dyDescent="0.25">
      <c r="A592" t="s">
        <v>1682</v>
      </c>
      <c r="B592" t="s">
        <v>1683</v>
      </c>
      <c r="C592" t="s">
        <v>1684</v>
      </c>
      <c r="D592">
        <v>31</v>
      </c>
      <c r="E592">
        <v>30</v>
      </c>
      <c r="F592">
        <v>16</v>
      </c>
      <c r="G592">
        <v>1</v>
      </c>
      <c r="H592" t="s">
        <v>27</v>
      </c>
      <c r="I592" t="s">
        <v>209</v>
      </c>
      <c r="J592" t="s">
        <v>52</v>
      </c>
      <c r="V592">
        <v>0</v>
      </c>
      <c r="W592">
        <v>0</v>
      </c>
      <c r="X592">
        <v>704</v>
      </c>
      <c r="Y592" t="s">
        <v>2291</v>
      </c>
    </row>
    <row r="593" spans="1:25" x14ac:dyDescent="0.25">
      <c r="A593" t="s">
        <v>1685</v>
      </c>
      <c r="B593" t="s">
        <v>1686</v>
      </c>
      <c r="C593" t="s">
        <v>1687</v>
      </c>
      <c r="D593">
        <v>30.25</v>
      </c>
      <c r="E593">
        <v>30</v>
      </c>
      <c r="F593">
        <v>2.75</v>
      </c>
      <c r="G593">
        <v>0.25</v>
      </c>
      <c r="H593" t="s">
        <v>27</v>
      </c>
      <c r="I593" t="s">
        <v>33</v>
      </c>
      <c r="J593" t="s">
        <v>34</v>
      </c>
      <c r="V593">
        <v>0</v>
      </c>
      <c r="W593">
        <v>0</v>
      </c>
      <c r="X593">
        <v>601</v>
      </c>
      <c r="Y593" t="s">
        <v>2292</v>
      </c>
    </row>
    <row r="594" spans="1:25" x14ac:dyDescent="0.25">
      <c r="A594" t="s">
        <v>1688</v>
      </c>
      <c r="B594" t="s">
        <v>1689</v>
      </c>
      <c r="C594" t="s">
        <v>1690</v>
      </c>
      <c r="D594">
        <v>30.25</v>
      </c>
      <c r="E594">
        <v>30</v>
      </c>
      <c r="F594">
        <v>2.75</v>
      </c>
      <c r="G594">
        <v>0.25</v>
      </c>
      <c r="H594" t="s">
        <v>27</v>
      </c>
      <c r="I594" t="s">
        <v>206</v>
      </c>
      <c r="J594" t="s">
        <v>32</v>
      </c>
      <c r="V594">
        <v>0</v>
      </c>
      <c r="W594">
        <v>0</v>
      </c>
      <c r="X594">
        <v>307</v>
      </c>
      <c r="Y594" t="s">
        <v>2293</v>
      </c>
    </row>
    <row r="595" spans="1:25" x14ac:dyDescent="0.25">
      <c r="A595" t="s">
        <v>1691</v>
      </c>
      <c r="B595" t="s">
        <v>1692</v>
      </c>
      <c r="C595" t="s">
        <v>1693</v>
      </c>
      <c r="D595">
        <v>30.25</v>
      </c>
      <c r="E595">
        <v>30</v>
      </c>
      <c r="F595">
        <v>2.75</v>
      </c>
      <c r="G595">
        <v>0.25</v>
      </c>
      <c r="H595" t="s">
        <v>27</v>
      </c>
      <c r="I595" t="s">
        <v>33</v>
      </c>
      <c r="J595" t="s">
        <v>34</v>
      </c>
      <c r="V595">
        <v>0</v>
      </c>
      <c r="W595">
        <v>0</v>
      </c>
      <c r="X595">
        <v>601</v>
      </c>
      <c r="Y595" t="s">
        <v>2294</v>
      </c>
    </row>
    <row r="596" spans="1:25" x14ac:dyDescent="0.25">
      <c r="A596" t="s">
        <v>1694</v>
      </c>
      <c r="B596" t="s">
        <v>1695</v>
      </c>
      <c r="C596" t="s">
        <v>1696</v>
      </c>
      <c r="D596">
        <v>31.5</v>
      </c>
      <c r="E596">
        <v>30</v>
      </c>
      <c r="F596">
        <v>26.5</v>
      </c>
      <c r="G596">
        <v>1.5</v>
      </c>
      <c r="H596" t="s">
        <v>27</v>
      </c>
      <c r="I596" t="s">
        <v>33</v>
      </c>
      <c r="J596" t="s">
        <v>34</v>
      </c>
      <c r="V596">
        <v>0</v>
      </c>
      <c r="W596">
        <v>0</v>
      </c>
      <c r="X596">
        <v>601</v>
      </c>
      <c r="Y596" t="s">
        <v>2295</v>
      </c>
    </row>
    <row r="597" spans="1:25" x14ac:dyDescent="0.25">
      <c r="A597" t="s">
        <v>1697</v>
      </c>
      <c r="B597" t="s">
        <v>1698</v>
      </c>
      <c r="C597" t="s">
        <v>1699</v>
      </c>
      <c r="D597">
        <v>30.25</v>
      </c>
      <c r="E597">
        <v>30</v>
      </c>
      <c r="F597">
        <v>2.75</v>
      </c>
      <c r="G597">
        <v>0.25</v>
      </c>
      <c r="H597" t="s">
        <v>27</v>
      </c>
      <c r="I597" t="s">
        <v>49</v>
      </c>
      <c r="J597" t="s">
        <v>32</v>
      </c>
      <c r="V597">
        <v>0</v>
      </c>
      <c r="W597">
        <v>0</v>
      </c>
      <c r="X597">
        <v>304</v>
      </c>
      <c r="Y597" t="s">
        <v>2296</v>
      </c>
    </row>
    <row r="598" spans="1:25" x14ac:dyDescent="0.25">
      <c r="A598" t="s">
        <v>1700</v>
      </c>
      <c r="B598" t="s">
        <v>1701</v>
      </c>
      <c r="C598" t="s">
        <v>1702</v>
      </c>
      <c r="D598">
        <v>30.25</v>
      </c>
      <c r="E598">
        <v>30</v>
      </c>
      <c r="F598">
        <v>2.75</v>
      </c>
      <c r="G598">
        <v>0.25</v>
      </c>
      <c r="H598" t="s">
        <v>27</v>
      </c>
      <c r="I598" t="s">
        <v>31</v>
      </c>
      <c r="J598" t="s">
        <v>32</v>
      </c>
      <c r="V598">
        <v>0</v>
      </c>
      <c r="W598">
        <v>0</v>
      </c>
      <c r="X598">
        <v>401</v>
      </c>
      <c r="Y598" t="s">
        <v>2297</v>
      </c>
    </row>
    <row r="599" spans="1:25" x14ac:dyDescent="0.25">
      <c r="A599" t="s">
        <v>1703</v>
      </c>
      <c r="B599" t="s">
        <v>1704</v>
      </c>
      <c r="C599" t="s">
        <v>1705</v>
      </c>
      <c r="D599">
        <v>30.25</v>
      </c>
      <c r="E599">
        <v>30</v>
      </c>
      <c r="F599">
        <v>2.75</v>
      </c>
      <c r="G599">
        <v>0.25</v>
      </c>
      <c r="H599" t="s">
        <v>27</v>
      </c>
      <c r="I599" t="s">
        <v>33</v>
      </c>
      <c r="J599" t="s">
        <v>34</v>
      </c>
      <c r="V599">
        <v>0</v>
      </c>
      <c r="W599">
        <v>0</v>
      </c>
      <c r="X599">
        <v>601</v>
      </c>
      <c r="Y599" t="s">
        <v>2298</v>
      </c>
    </row>
    <row r="600" spans="1:25" x14ac:dyDescent="0.25">
      <c r="A600" t="s">
        <v>1706</v>
      </c>
      <c r="B600" t="s">
        <v>1707</v>
      </c>
      <c r="C600" t="s">
        <v>1708</v>
      </c>
      <c r="D600">
        <v>30.75</v>
      </c>
      <c r="E600">
        <v>30</v>
      </c>
      <c r="F600">
        <v>10.75</v>
      </c>
      <c r="G600">
        <v>0.75</v>
      </c>
      <c r="H600" t="s">
        <v>27</v>
      </c>
      <c r="I600" t="s">
        <v>33</v>
      </c>
      <c r="J600" t="s">
        <v>34</v>
      </c>
      <c r="V600">
        <v>0</v>
      </c>
      <c r="W600">
        <v>0</v>
      </c>
      <c r="X600">
        <v>601</v>
      </c>
      <c r="Y600" t="s">
        <v>2299</v>
      </c>
    </row>
    <row r="601" spans="1:25" x14ac:dyDescent="0.25">
      <c r="A601" t="s">
        <v>1709</v>
      </c>
      <c r="B601" t="s">
        <v>1710</v>
      </c>
      <c r="C601" t="s">
        <v>1711</v>
      </c>
      <c r="D601">
        <v>31</v>
      </c>
      <c r="E601">
        <v>30</v>
      </c>
      <c r="F601">
        <v>16</v>
      </c>
      <c r="G601">
        <v>1</v>
      </c>
      <c r="H601" t="s">
        <v>27</v>
      </c>
      <c r="I601" t="s">
        <v>51</v>
      </c>
      <c r="J601" t="s">
        <v>32</v>
      </c>
      <c r="V601">
        <v>0</v>
      </c>
      <c r="W601">
        <v>0</v>
      </c>
      <c r="X601">
        <v>701</v>
      </c>
      <c r="Y601" t="s">
        <v>2300</v>
      </c>
    </row>
    <row r="602" spans="1:25" x14ac:dyDescent="0.25">
      <c r="A602" t="s">
        <v>1505</v>
      </c>
      <c r="B602" t="s">
        <v>1506</v>
      </c>
      <c r="C602" t="s">
        <v>1712</v>
      </c>
      <c r="D602">
        <v>30.5</v>
      </c>
      <c r="E602">
        <v>30</v>
      </c>
      <c r="F602">
        <v>5.5</v>
      </c>
      <c r="G602">
        <v>0.5</v>
      </c>
      <c r="H602" t="s">
        <v>27</v>
      </c>
      <c r="I602" t="s">
        <v>206</v>
      </c>
      <c r="J602" t="s">
        <v>32</v>
      </c>
      <c r="V602">
        <v>0</v>
      </c>
      <c r="W602">
        <v>0</v>
      </c>
      <c r="X602">
        <v>307</v>
      </c>
      <c r="Y602" t="s">
        <v>2239</v>
      </c>
    </row>
    <row r="603" spans="1:25" x14ac:dyDescent="0.25">
      <c r="A603" t="s">
        <v>1713</v>
      </c>
      <c r="B603" t="s">
        <v>1714</v>
      </c>
      <c r="C603" t="s">
        <v>1715</v>
      </c>
      <c r="D603">
        <v>31.25</v>
      </c>
      <c r="E603">
        <v>30</v>
      </c>
      <c r="F603">
        <v>23.75</v>
      </c>
      <c r="G603">
        <v>1.25</v>
      </c>
      <c r="H603" t="s">
        <v>27</v>
      </c>
      <c r="I603" t="s">
        <v>209</v>
      </c>
      <c r="J603" t="s">
        <v>52</v>
      </c>
      <c r="V603">
        <v>0</v>
      </c>
      <c r="W603">
        <v>0</v>
      </c>
      <c r="X603">
        <v>704</v>
      </c>
      <c r="Y603" t="s">
        <v>2301</v>
      </c>
    </row>
    <row r="604" spans="1:25" x14ac:dyDescent="0.25">
      <c r="A604" t="s">
        <v>1595</v>
      </c>
      <c r="B604" t="s">
        <v>1596</v>
      </c>
      <c r="C604" t="s">
        <v>1716</v>
      </c>
      <c r="D604">
        <v>30.25</v>
      </c>
      <c r="E604">
        <v>30</v>
      </c>
      <c r="F604">
        <v>2.75</v>
      </c>
      <c r="G604">
        <v>0.25</v>
      </c>
      <c r="H604" t="s">
        <v>27</v>
      </c>
      <c r="I604" t="s">
        <v>380</v>
      </c>
      <c r="J604" t="s">
        <v>32</v>
      </c>
      <c r="V604">
        <v>0</v>
      </c>
      <c r="W604">
        <v>0</v>
      </c>
      <c r="X604">
        <v>313</v>
      </c>
      <c r="Y604" t="s">
        <v>2269</v>
      </c>
    </row>
    <row r="605" spans="1:25" x14ac:dyDescent="0.25">
      <c r="A605" t="s">
        <v>1717</v>
      </c>
      <c r="B605" t="s">
        <v>1718</v>
      </c>
      <c r="C605" t="s">
        <v>1719</v>
      </c>
      <c r="D605">
        <v>33</v>
      </c>
      <c r="E605">
        <v>30</v>
      </c>
      <c r="F605">
        <v>55.25</v>
      </c>
      <c r="G605">
        <v>3</v>
      </c>
      <c r="H605" t="s">
        <v>82</v>
      </c>
      <c r="I605" t="s">
        <v>54</v>
      </c>
      <c r="J605" t="s">
        <v>32</v>
      </c>
      <c r="V605">
        <v>0</v>
      </c>
      <c r="W605">
        <v>0</v>
      </c>
      <c r="X605">
        <v>301</v>
      </c>
      <c r="Y605" t="s">
        <v>1880</v>
      </c>
    </row>
    <row r="606" spans="1:25" x14ac:dyDescent="0.25">
      <c r="A606" t="s">
        <v>1720</v>
      </c>
      <c r="B606" t="s">
        <v>1721</v>
      </c>
      <c r="C606" t="s">
        <v>1722</v>
      </c>
      <c r="D606">
        <v>33.75</v>
      </c>
      <c r="E606">
        <v>30</v>
      </c>
      <c r="F606">
        <v>70.5</v>
      </c>
      <c r="G606">
        <v>3.75</v>
      </c>
      <c r="H606" t="s">
        <v>98</v>
      </c>
      <c r="I606" t="s">
        <v>51</v>
      </c>
      <c r="J606" t="s">
        <v>32</v>
      </c>
      <c r="V606">
        <v>0</v>
      </c>
      <c r="W606">
        <v>0</v>
      </c>
      <c r="X606">
        <v>701</v>
      </c>
      <c r="Y606" t="s">
        <v>2302</v>
      </c>
    </row>
    <row r="607" spans="1:25" x14ac:dyDescent="0.25">
      <c r="A607" t="s">
        <v>1688</v>
      </c>
      <c r="B607" t="s">
        <v>1689</v>
      </c>
      <c r="C607" t="s">
        <v>1723</v>
      </c>
      <c r="D607">
        <v>30.25</v>
      </c>
      <c r="E607">
        <v>30</v>
      </c>
      <c r="F607">
        <v>2.75</v>
      </c>
      <c r="G607">
        <v>0.25</v>
      </c>
      <c r="H607" t="s">
        <v>27</v>
      </c>
      <c r="I607" t="s">
        <v>206</v>
      </c>
      <c r="J607" t="s">
        <v>32</v>
      </c>
      <c r="V607">
        <v>0</v>
      </c>
      <c r="W607">
        <v>0</v>
      </c>
      <c r="X607">
        <v>307</v>
      </c>
      <c r="Y607" t="s">
        <v>2293</v>
      </c>
    </row>
    <row r="608" spans="1:25" x14ac:dyDescent="0.25">
      <c r="A608" t="s">
        <v>1724</v>
      </c>
      <c r="B608" t="s">
        <v>1725</v>
      </c>
      <c r="C608" t="s">
        <v>1726</v>
      </c>
      <c r="D608">
        <v>31</v>
      </c>
      <c r="E608">
        <v>30</v>
      </c>
      <c r="F608">
        <v>2.75</v>
      </c>
      <c r="G608">
        <v>1</v>
      </c>
      <c r="H608" t="s">
        <v>27</v>
      </c>
      <c r="I608" t="s">
        <v>51</v>
      </c>
      <c r="J608" t="s">
        <v>32</v>
      </c>
      <c r="V608">
        <v>0</v>
      </c>
      <c r="W608">
        <v>0</v>
      </c>
      <c r="X608">
        <v>701</v>
      </c>
      <c r="Y608" t="s">
        <v>2303</v>
      </c>
    </row>
    <row r="609" spans="1:25" x14ac:dyDescent="0.25">
      <c r="A609" t="s">
        <v>1727</v>
      </c>
      <c r="B609" t="s">
        <v>1728</v>
      </c>
      <c r="C609" t="s">
        <v>1729</v>
      </c>
      <c r="D609">
        <v>31.5</v>
      </c>
      <c r="E609">
        <v>30</v>
      </c>
      <c r="F609">
        <v>29.5</v>
      </c>
      <c r="G609">
        <v>1.5</v>
      </c>
      <c r="H609" t="s">
        <v>59</v>
      </c>
      <c r="I609" t="s">
        <v>33</v>
      </c>
      <c r="J609" t="s">
        <v>34</v>
      </c>
      <c r="V609">
        <v>0</v>
      </c>
      <c r="W609">
        <v>0</v>
      </c>
      <c r="X609">
        <v>601</v>
      </c>
      <c r="Y609" t="s">
        <v>2304</v>
      </c>
    </row>
    <row r="610" spans="1:25" x14ac:dyDescent="0.25">
      <c r="A610" t="s">
        <v>1730</v>
      </c>
      <c r="B610" t="s">
        <v>1731</v>
      </c>
      <c r="C610" t="s">
        <v>1732</v>
      </c>
      <c r="D610">
        <v>34.25</v>
      </c>
      <c r="E610">
        <v>30</v>
      </c>
      <c r="F610">
        <v>81</v>
      </c>
      <c r="G610">
        <v>4.25</v>
      </c>
      <c r="H610" t="s">
        <v>59</v>
      </c>
      <c r="I610" t="s">
        <v>33</v>
      </c>
      <c r="J610" t="s">
        <v>34</v>
      </c>
      <c r="V610">
        <v>0</v>
      </c>
      <c r="W610">
        <v>0</v>
      </c>
      <c r="X610">
        <v>601</v>
      </c>
      <c r="Y610" t="s">
        <v>2305</v>
      </c>
    </row>
    <row r="611" spans="1:25" x14ac:dyDescent="0.25">
      <c r="A611" t="s">
        <v>1733</v>
      </c>
      <c r="B611" t="s">
        <v>1734</v>
      </c>
      <c r="C611" t="s">
        <v>1735</v>
      </c>
      <c r="D611">
        <v>30.5</v>
      </c>
      <c r="E611">
        <v>30</v>
      </c>
      <c r="F611">
        <v>5.5</v>
      </c>
      <c r="G611">
        <v>0.5</v>
      </c>
      <c r="H611" t="s">
        <v>27</v>
      </c>
      <c r="I611" t="s">
        <v>54</v>
      </c>
      <c r="J611" t="s">
        <v>32</v>
      </c>
      <c r="V611">
        <v>0</v>
      </c>
      <c r="W611">
        <v>0</v>
      </c>
      <c r="X611">
        <v>301</v>
      </c>
      <c r="Y611" t="s">
        <v>2306</v>
      </c>
    </row>
    <row r="612" spans="1:25" x14ac:dyDescent="0.25">
      <c r="A612" t="s">
        <v>1736</v>
      </c>
      <c r="B612" t="s">
        <v>1737</v>
      </c>
      <c r="C612" t="s">
        <v>1738</v>
      </c>
      <c r="D612">
        <v>30.5</v>
      </c>
      <c r="E612">
        <v>30</v>
      </c>
      <c r="F612">
        <v>8</v>
      </c>
      <c r="G612">
        <v>0.5</v>
      </c>
      <c r="H612" t="s">
        <v>27</v>
      </c>
      <c r="I612" t="s">
        <v>53</v>
      </c>
      <c r="J612" t="s">
        <v>32</v>
      </c>
      <c r="V612">
        <v>0</v>
      </c>
      <c r="W612">
        <v>0</v>
      </c>
      <c r="X612">
        <v>308</v>
      </c>
      <c r="Y612" t="s">
        <v>2307</v>
      </c>
    </row>
    <row r="613" spans="1:25" x14ac:dyDescent="0.25">
      <c r="A613" t="s">
        <v>1739</v>
      </c>
      <c r="B613" t="s">
        <v>1740</v>
      </c>
      <c r="C613" t="s">
        <v>1741</v>
      </c>
      <c r="D613">
        <v>32</v>
      </c>
      <c r="E613">
        <v>30</v>
      </c>
      <c r="F613">
        <v>36.75</v>
      </c>
      <c r="G613">
        <v>2</v>
      </c>
      <c r="H613" t="s">
        <v>59</v>
      </c>
      <c r="I613" t="s">
        <v>31</v>
      </c>
      <c r="J613" t="s">
        <v>32</v>
      </c>
      <c r="V613">
        <v>0</v>
      </c>
      <c r="W613">
        <v>0</v>
      </c>
      <c r="X613">
        <v>401</v>
      </c>
      <c r="Y613" t="s">
        <v>2308</v>
      </c>
    </row>
    <row r="614" spans="1:25" x14ac:dyDescent="0.25">
      <c r="A614" t="s">
        <v>1742</v>
      </c>
      <c r="B614" t="s">
        <v>1743</v>
      </c>
      <c r="C614" t="s">
        <v>1744</v>
      </c>
      <c r="D614">
        <v>30.25</v>
      </c>
      <c r="E614">
        <v>30</v>
      </c>
      <c r="F614">
        <v>3.75</v>
      </c>
      <c r="G614">
        <v>0.25</v>
      </c>
      <c r="H614" t="s">
        <v>59</v>
      </c>
      <c r="I614" t="s">
        <v>372</v>
      </c>
      <c r="J614" t="s">
        <v>32</v>
      </c>
      <c r="V614">
        <v>0</v>
      </c>
      <c r="W614">
        <v>0</v>
      </c>
      <c r="X614">
        <v>305</v>
      </c>
      <c r="Y614" t="s">
        <v>2263</v>
      </c>
    </row>
    <row r="615" spans="1:25" x14ac:dyDescent="0.25">
      <c r="A615" t="s">
        <v>1745</v>
      </c>
      <c r="B615" t="s">
        <v>1746</v>
      </c>
      <c r="C615" t="s">
        <v>1747</v>
      </c>
      <c r="D615">
        <v>31</v>
      </c>
      <c r="E615">
        <v>30</v>
      </c>
      <c r="F615">
        <v>18.5</v>
      </c>
      <c r="G615">
        <v>1</v>
      </c>
      <c r="H615" t="s">
        <v>59</v>
      </c>
      <c r="I615" t="s">
        <v>49</v>
      </c>
      <c r="J615" t="s">
        <v>32</v>
      </c>
      <c r="V615">
        <v>0</v>
      </c>
      <c r="W615">
        <v>0</v>
      </c>
      <c r="X615">
        <v>304</v>
      </c>
      <c r="Y615" t="s">
        <v>2309</v>
      </c>
    </row>
    <row r="616" spans="1:25" x14ac:dyDescent="0.25">
      <c r="A616" t="s">
        <v>1748</v>
      </c>
      <c r="B616" t="s">
        <v>1749</v>
      </c>
      <c r="C616" t="s">
        <v>1750</v>
      </c>
      <c r="D616">
        <v>32.25</v>
      </c>
      <c r="E616">
        <v>30</v>
      </c>
      <c r="F616">
        <v>44.25</v>
      </c>
      <c r="G616">
        <v>2.25</v>
      </c>
      <c r="H616" t="s">
        <v>59</v>
      </c>
      <c r="I616" t="s">
        <v>518</v>
      </c>
      <c r="J616" t="s">
        <v>32</v>
      </c>
      <c r="V616">
        <v>0</v>
      </c>
      <c r="W616">
        <v>0</v>
      </c>
      <c r="X616">
        <v>357</v>
      </c>
      <c r="Y616" t="s">
        <v>2310</v>
      </c>
    </row>
    <row r="617" spans="1:25" x14ac:dyDescent="0.25">
      <c r="A617" t="s">
        <v>1526</v>
      </c>
      <c r="B617" t="s">
        <v>1527</v>
      </c>
      <c r="C617" t="s">
        <v>1751</v>
      </c>
      <c r="D617">
        <v>32.75</v>
      </c>
      <c r="E617">
        <v>30</v>
      </c>
      <c r="F617">
        <v>51.5</v>
      </c>
      <c r="G617">
        <v>2.75</v>
      </c>
      <c r="H617" t="s">
        <v>59</v>
      </c>
      <c r="I617" t="s">
        <v>49</v>
      </c>
      <c r="J617" t="s">
        <v>32</v>
      </c>
      <c r="V617">
        <v>0</v>
      </c>
      <c r="W617">
        <v>0</v>
      </c>
      <c r="X617">
        <v>304</v>
      </c>
      <c r="Y617" t="s">
        <v>2245</v>
      </c>
    </row>
    <row r="618" spans="1:25" x14ac:dyDescent="0.25">
      <c r="A618" t="s">
        <v>1752</v>
      </c>
      <c r="B618" t="s">
        <v>1753</v>
      </c>
      <c r="C618" t="s">
        <v>1754</v>
      </c>
      <c r="D618">
        <v>30.5</v>
      </c>
      <c r="E618">
        <v>30</v>
      </c>
      <c r="F618">
        <v>9.75</v>
      </c>
      <c r="G618">
        <v>0.5</v>
      </c>
      <c r="H618" t="s">
        <v>24</v>
      </c>
      <c r="I618" t="s">
        <v>54</v>
      </c>
      <c r="J618" t="s">
        <v>32</v>
      </c>
      <c r="V618">
        <v>0</v>
      </c>
      <c r="W618">
        <v>0</v>
      </c>
      <c r="X618">
        <v>301</v>
      </c>
      <c r="Y618" t="s">
        <v>2311</v>
      </c>
    </row>
    <row r="619" spans="1:25" x14ac:dyDescent="0.25">
      <c r="A619" t="s">
        <v>297</v>
      </c>
      <c r="B619" t="s">
        <v>298</v>
      </c>
      <c r="C619" t="s">
        <v>1755</v>
      </c>
      <c r="D619">
        <v>31.25</v>
      </c>
      <c r="E619">
        <v>30</v>
      </c>
      <c r="F619">
        <v>23.75</v>
      </c>
      <c r="G619">
        <v>1.25</v>
      </c>
      <c r="H619" t="s">
        <v>27</v>
      </c>
      <c r="I619" t="s">
        <v>214</v>
      </c>
      <c r="J619" t="s">
        <v>32</v>
      </c>
      <c r="V619">
        <v>0</v>
      </c>
      <c r="W619">
        <v>0</v>
      </c>
      <c r="X619">
        <v>311</v>
      </c>
      <c r="Y619" t="s">
        <v>1877</v>
      </c>
    </row>
    <row r="620" spans="1:25" x14ac:dyDescent="0.25">
      <c r="A620" t="s">
        <v>1756</v>
      </c>
      <c r="B620" t="s">
        <v>1757</v>
      </c>
      <c r="C620" t="s">
        <v>1758</v>
      </c>
      <c r="D620">
        <v>31</v>
      </c>
      <c r="E620">
        <v>30</v>
      </c>
      <c r="F620">
        <v>18.5</v>
      </c>
      <c r="G620">
        <v>1</v>
      </c>
      <c r="H620" t="s">
        <v>59</v>
      </c>
      <c r="I620" t="s">
        <v>33</v>
      </c>
      <c r="J620" t="s">
        <v>34</v>
      </c>
      <c r="V620">
        <v>0</v>
      </c>
      <c r="W620">
        <v>0</v>
      </c>
      <c r="X620">
        <v>601</v>
      </c>
      <c r="Y620" t="s">
        <v>2312</v>
      </c>
    </row>
    <row r="621" spans="1:25" x14ac:dyDescent="0.25">
      <c r="A621" t="s">
        <v>1759</v>
      </c>
      <c r="B621" t="s">
        <v>1760</v>
      </c>
      <c r="C621" t="s">
        <v>1761</v>
      </c>
      <c r="D621">
        <v>31</v>
      </c>
      <c r="E621">
        <v>30</v>
      </c>
      <c r="F621">
        <v>18.5</v>
      </c>
      <c r="G621">
        <v>1</v>
      </c>
      <c r="H621" t="s">
        <v>59</v>
      </c>
      <c r="I621" t="s">
        <v>49</v>
      </c>
      <c r="J621" t="s">
        <v>32</v>
      </c>
      <c r="V621">
        <v>0</v>
      </c>
      <c r="W621">
        <v>0</v>
      </c>
      <c r="X621">
        <v>304</v>
      </c>
      <c r="Y621" t="s">
        <v>2313</v>
      </c>
    </row>
    <row r="622" spans="1:25" x14ac:dyDescent="0.25">
      <c r="A622" t="s">
        <v>223</v>
      </c>
      <c r="B622" t="s">
        <v>224</v>
      </c>
      <c r="C622" t="s">
        <v>1762</v>
      </c>
      <c r="D622">
        <v>31.5</v>
      </c>
      <c r="E622">
        <v>30</v>
      </c>
      <c r="F622">
        <v>25.75</v>
      </c>
      <c r="G622">
        <v>1.5</v>
      </c>
      <c r="H622" t="s">
        <v>59</v>
      </c>
      <c r="I622" t="s">
        <v>51</v>
      </c>
      <c r="J622" t="s">
        <v>32</v>
      </c>
      <c r="V622">
        <v>0</v>
      </c>
      <c r="W622">
        <v>0</v>
      </c>
      <c r="X622">
        <v>701</v>
      </c>
      <c r="Y622" t="s">
        <v>2314</v>
      </c>
    </row>
    <row r="623" spans="1:25" x14ac:dyDescent="0.25">
      <c r="A623" t="s">
        <v>223</v>
      </c>
      <c r="B623" t="s">
        <v>224</v>
      </c>
      <c r="C623" t="s">
        <v>1763</v>
      </c>
      <c r="D623">
        <v>33.75</v>
      </c>
      <c r="E623">
        <v>30</v>
      </c>
      <c r="F623">
        <v>73.5</v>
      </c>
      <c r="G623">
        <v>3.75</v>
      </c>
      <c r="H623" t="s">
        <v>59</v>
      </c>
      <c r="I623" t="s">
        <v>51</v>
      </c>
      <c r="J623" t="s">
        <v>32</v>
      </c>
      <c r="V623">
        <v>0</v>
      </c>
      <c r="W623">
        <v>0</v>
      </c>
      <c r="X623">
        <v>701</v>
      </c>
      <c r="Y623" t="s">
        <v>2314</v>
      </c>
    </row>
    <row r="624" spans="1:25" x14ac:dyDescent="0.25">
      <c r="A624" t="s">
        <v>1532</v>
      </c>
      <c r="B624" t="s">
        <v>1533</v>
      </c>
      <c r="C624" t="s">
        <v>1764</v>
      </c>
      <c r="D624">
        <v>30.25</v>
      </c>
      <c r="E624">
        <v>30</v>
      </c>
      <c r="F624">
        <v>3.75</v>
      </c>
      <c r="G624">
        <v>0.25</v>
      </c>
      <c r="H624" t="s">
        <v>59</v>
      </c>
      <c r="I624" t="s">
        <v>209</v>
      </c>
      <c r="J624" t="s">
        <v>52</v>
      </c>
      <c r="V624">
        <v>0</v>
      </c>
      <c r="W624">
        <v>0</v>
      </c>
      <c r="X624">
        <v>704</v>
      </c>
      <c r="Y624" t="s">
        <v>2247</v>
      </c>
    </row>
    <row r="625" spans="1:25" x14ac:dyDescent="0.25">
      <c r="A625" t="s">
        <v>1765</v>
      </c>
      <c r="B625" t="s">
        <v>1766</v>
      </c>
      <c r="C625" t="s">
        <v>1767</v>
      </c>
      <c r="D625">
        <v>33.75</v>
      </c>
      <c r="E625">
        <v>30</v>
      </c>
      <c r="F625">
        <v>73.5</v>
      </c>
      <c r="G625">
        <v>3.75</v>
      </c>
      <c r="H625" t="s">
        <v>59</v>
      </c>
      <c r="I625" t="s">
        <v>133</v>
      </c>
      <c r="J625" t="s">
        <v>32</v>
      </c>
      <c r="V625">
        <v>0</v>
      </c>
      <c r="W625">
        <v>0</v>
      </c>
      <c r="X625">
        <v>406</v>
      </c>
      <c r="Y625" t="s">
        <v>2315</v>
      </c>
    </row>
    <row r="626" spans="1:25" x14ac:dyDescent="0.25">
      <c r="A626" t="s">
        <v>1768</v>
      </c>
      <c r="B626" t="s">
        <v>1769</v>
      </c>
      <c r="C626" t="s">
        <v>1770</v>
      </c>
      <c r="D626">
        <v>32</v>
      </c>
      <c r="E626">
        <v>30</v>
      </c>
      <c r="F626">
        <v>36.75</v>
      </c>
      <c r="G626">
        <v>2</v>
      </c>
      <c r="H626" t="s">
        <v>59</v>
      </c>
      <c r="I626" t="s">
        <v>33</v>
      </c>
      <c r="J626" t="s">
        <v>34</v>
      </c>
      <c r="V626">
        <v>0</v>
      </c>
      <c r="W626">
        <v>0</v>
      </c>
      <c r="X626">
        <v>601</v>
      </c>
      <c r="Y626" t="s">
        <v>2316</v>
      </c>
    </row>
    <row r="627" spans="1:25" x14ac:dyDescent="0.25">
      <c r="A627" t="s">
        <v>1771</v>
      </c>
      <c r="B627" t="s">
        <v>1772</v>
      </c>
      <c r="C627" t="s">
        <v>1773</v>
      </c>
      <c r="D627">
        <v>32.75</v>
      </c>
      <c r="E627">
        <v>30</v>
      </c>
      <c r="F627">
        <v>51.5</v>
      </c>
      <c r="G627">
        <v>2.75</v>
      </c>
      <c r="H627" t="s">
        <v>59</v>
      </c>
      <c r="I627" t="s">
        <v>51</v>
      </c>
      <c r="J627" t="s">
        <v>32</v>
      </c>
      <c r="V627">
        <v>0</v>
      </c>
      <c r="W627">
        <v>0</v>
      </c>
      <c r="X627">
        <v>701</v>
      </c>
      <c r="Y627" t="s">
        <v>2317</v>
      </c>
    </row>
    <row r="628" spans="1:25" x14ac:dyDescent="0.25">
      <c r="A628" t="s">
        <v>1526</v>
      </c>
      <c r="B628" t="s">
        <v>1527</v>
      </c>
      <c r="C628" t="s">
        <v>1774</v>
      </c>
      <c r="D628">
        <v>34.25</v>
      </c>
      <c r="E628">
        <v>30</v>
      </c>
      <c r="F628">
        <v>81</v>
      </c>
      <c r="G628">
        <v>4.25</v>
      </c>
      <c r="H628" t="s">
        <v>59</v>
      </c>
      <c r="I628" t="s">
        <v>49</v>
      </c>
      <c r="J628" t="s">
        <v>32</v>
      </c>
      <c r="V628">
        <v>0</v>
      </c>
      <c r="W628">
        <v>0</v>
      </c>
      <c r="X628">
        <v>304</v>
      </c>
      <c r="Y628" t="s">
        <v>2245</v>
      </c>
    </row>
    <row r="629" spans="1:25" x14ac:dyDescent="0.25">
      <c r="A629" t="s">
        <v>1775</v>
      </c>
      <c r="B629" t="s">
        <v>1776</v>
      </c>
      <c r="C629" t="s">
        <v>1777</v>
      </c>
      <c r="D629">
        <v>35.75</v>
      </c>
      <c r="E629">
        <v>30</v>
      </c>
      <c r="F629">
        <v>112</v>
      </c>
      <c r="G629">
        <v>5.75</v>
      </c>
      <c r="H629" t="s">
        <v>73</v>
      </c>
      <c r="I629" t="s">
        <v>53</v>
      </c>
      <c r="J629" t="s">
        <v>32</v>
      </c>
      <c r="V629">
        <v>0</v>
      </c>
      <c r="W629">
        <v>0</v>
      </c>
      <c r="X629">
        <v>308</v>
      </c>
      <c r="Y629" t="s">
        <v>2318</v>
      </c>
    </row>
    <row r="630" spans="1:25" x14ac:dyDescent="0.25">
      <c r="A630" t="s">
        <v>1778</v>
      </c>
      <c r="B630" t="s">
        <v>1779</v>
      </c>
      <c r="C630" t="s">
        <v>1780</v>
      </c>
      <c r="D630">
        <v>45</v>
      </c>
      <c r="E630">
        <v>30</v>
      </c>
      <c r="F630">
        <v>299.75</v>
      </c>
      <c r="G630">
        <v>15</v>
      </c>
      <c r="H630" t="s">
        <v>73</v>
      </c>
      <c r="I630" t="s">
        <v>51</v>
      </c>
      <c r="J630" t="s">
        <v>32</v>
      </c>
      <c r="V630">
        <v>0</v>
      </c>
      <c r="W630">
        <v>0</v>
      </c>
      <c r="X630">
        <v>701</v>
      </c>
      <c r="Y630" t="s">
        <v>2319</v>
      </c>
    </row>
    <row r="631" spans="1:25" x14ac:dyDescent="0.25">
      <c r="A631" t="s">
        <v>1781</v>
      </c>
      <c r="B631" t="s">
        <v>1782</v>
      </c>
      <c r="C631" t="s">
        <v>1783</v>
      </c>
      <c r="D631">
        <v>40</v>
      </c>
      <c r="E631">
        <v>30</v>
      </c>
      <c r="F631">
        <v>200</v>
      </c>
      <c r="G631">
        <v>10</v>
      </c>
      <c r="H631" t="s">
        <v>73</v>
      </c>
      <c r="I631" t="s">
        <v>55</v>
      </c>
      <c r="J631" t="s">
        <v>32</v>
      </c>
      <c r="V631">
        <v>0</v>
      </c>
      <c r="W631">
        <v>0</v>
      </c>
      <c r="X631">
        <v>303</v>
      </c>
      <c r="Y631" t="s">
        <v>2320</v>
      </c>
    </row>
    <row r="632" spans="1:25" x14ac:dyDescent="0.25">
      <c r="A632" t="s">
        <v>1784</v>
      </c>
      <c r="B632" t="s">
        <v>1785</v>
      </c>
      <c r="C632" t="s">
        <v>1786</v>
      </c>
      <c r="D632">
        <v>31.25</v>
      </c>
      <c r="E632">
        <v>30</v>
      </c>
      <c r="F632">
        <v>22.25</v>
      </c>
      <c r="G632">
        <v>1.25</v>
      </c>
      <c r="H632" t="s">
        <v>59</v>
      </c>
      <c r="I632" t="s">
        <v>53</v>
      </c>
      <c r="J632" t="s">
        <v>32</v>
      </c>
      <c r="V632">
        <v>0</v>
      </c>
      <c r="W632">
        <v>0</v>
      </c>
      <c r="X632">
        <v>308</v>
      </c>
      <c r="Y632" t="s">
        <v>2321</v>
      </c>
    </row>
    <row r="633" spans="1:25" x14ac:dyDescent="0.25">
      <c r="A633" t="s">
        <v>1787</v>
      </c>
      <c r="B633" t="s">
        <v>1788</v>
      </c>
      <c r="C633" t="s">
        <v>1789</v>
      </c>
      <c r="D633">
        <v>33</v>
      </c>
      <c r="E633">
        <v>30</v>
      </c>
      <c r="F633">
        <v>55.25</v>
      </c>
      <c r="G633">
        <v>3</v>
      </c>
      <c r="H633" t="s">
        <v>59</v>
      </c>
      <c r="I633" t="s">
        <v>372</v>
      </c>
      <c r="J633" t="s">
        <v>32</v>
      </c>
      <c r="V633">
        <v>0</v>
      </c>
      <c r="W633">
        <v>0</v>
      </c>
      <c r="X633">
        <v>305</v>
      </c>
      <c r="Y633" t="s">
        <v>2322</v>
      </c>
    </row>
    <row r="634" spans="1:25" x14ac:dyDescent="0.25">
      <c r="A634" t="s">
        <v>1790</v>
      </c>
      <c r="B634" t="s">
        <v>1791</v>
      </c>
      <c r="C634" t="s">
        <v>1792</v>
      </c>
      <c r="D634">
        <v>30.25</v>
      </c>
      <c r="E634">
        <v>30</v>
      </c>
      <c r="F634">
        <v>2.75</v>
      </c>
      <c r="G634">
        <v>0.25</v>
      </c>
      <c r="H634" t="s">
        <v>27</v>
      </c>
      <c r="I634" t="s">
        <v>206</v>
      </c>
      <c r="J634" t="s">
        <v>32</v>
      </c>
      <c r="V634">
        <v>0</v>
      </c>
      <c r="W634">
        <v>0</v>
      </c>
      <c r="X634">
        <v>307</v>
      </c>
      <c r="Y634" t="s">
        <v>2323</v>
      </c>
    </row>
    <row r="635" spans="1:25" x14ac:dyDescent="0.25">
      <c r="A635" t="s">
        <v>1724</v>
      </c>
      <c r="B635" t="s">
        <v>1725</v>
      </c>
      <c r="C635" t="s">
        <v>1793</v>
      </c>
      <c r="D635">
        <v>30.25</v>
      </c>
      <c r="E635">
        <v>30</v>
      </c>
      <c r="F635">
        <v>2.75</v>
      </c>
      <c r="G635">
        <v>0.25</v>
      </c>
      <c r="H635" t="s">
        <v>27</v>
      </c>
      <c r="I635" t="s">
        <v>51</v>
      </c>
      <c r="J635" t="s">
        <v>32</v>
      </c>
      <c r="V635">
        <v>0</v>
      </c>
      <c r="W635">
        <v>0</v>
      </c>
      <c r="X635">
        <v>701</v>
      </c>
      <c r="Y635" t="s">
        <v>2303</v>
      </c>
    </row>
    <row r="636" spans="1:25" x14ac:dyDescent="0.25">
      <c r="A636" t="s">
        <v>1794</v>
      </c>
      <c r="B636" t="s">
        <v>1795</v>
      </c>
      <c r="C636" t="s">
        <v>1796</v>
      </c>
      <c r="D636">
        <v>30.75</v>
      </c>
      <c r="E636">
        <v>30</v>
      </c>
      <c r="F636">
        <v>13.25</v>
      </c>
      <c r="G636">
        <v>0.75</v>
      </c>
      <c r="H636" t="s">
        <v>27</v>
      </c>
      <c r="I636" t="s">
        <v>53</v>
      </c>
      <c r="J636" t="s">
        <v>32</v>
      </c>
      <c r="V636">
        <v>0</v>
      </c>
      <c r="W636">
        <v>0</v>
      </c>
      <c r="X636">
        <v>308</v>
      </c>
      <c r="Y636" t="s">
        <v>2324</v>
      </c>
    </row>
    <row r="637" spans="1:25" x14ac:dyDescent="0.25">
      <c r="A637" t="s">
        <v>1661</v>
      </c>
      <c r="B637" t="s">
        <v>1662</v>
      </c>
      <c r="C637" t="s">
        <v>1797</v>
      </c>
      <c r="D637">
        <v>30.75</v>
      </c>
      <c r="E637">
        <v>30</v>
      </c>
      <c r="F637">
        <v>13.25</v>
      </c>
      <c r="G637">
        <v>0.75</v>
      </c>
      <c r="H637" t="s">
        <v>27</v>
      </c>
      <c r="I637" t="s">
        <v>49</v>
      </c>
      <c r="J637" t="s">
        <v>32</v>
      </c>
      <c r="V637">
        <v>0</v>
      </c>
      <c r="W637">
        <v>0</v>
      </c>
      <c r="X637">
        <v>304</v>
      </c>
      <c r="Y637" t="s">
        <v>2285</v>
      </c>
    </row>
    <row r="638" spans="1:25" x14ac:dyDescent="0.25">
      <c r="A638" t="s">
        <v>1798</v>
      </c>
      <c r="B638" t="s">
        <v>1223</v>
      </c>
      <c r="C638" t="s">
        <v>1799</v>
      </c>
      <c r="D638">
        <v>30.75</v>
      </c>
      <c r="E638">
        <v>30</v>
      </c>
      <c r="F638">
        <v>10.75</v>
      </c>
      <c r="G638">
        <v>0.75</v>
      </c>
      <c r="H638" t="s">
        <v>27</v>
      </c>
      <c r="I638" t="s">
        <v>33</v>
      </c>
      <c r="J638" t="s">
        <v>34</v>
      </c>
      <c r="V638">
        <v>0</v>
      </c>
      <c r="W638">
        <v>0</v>
      </c>
      <c r="X638">
        <v>601</v>
      </c>
      <c r="Y638" t="s">
        <v>2325</v>
      </c>
    </row>
    <row r="639" spans="1:25" x14ac:dyDescent="0.25">
      <c r="A639" t="s">
        <v>1800</v>
      </c>
      <c r="B639" t="s">
        <v>1801</v>
      </c>
      <c r="C639" t="s">
        <v>1802</v>
      </c>
      <c r="D639">
        <v>30.5</v>
      </c>
      <c r="E639">
        <v>30</v>
      </c>
      <c r="F639">
        <v>5.5</v>
      </c>
      <c r="G639">
        <v>0.5</v>
      </c>
      <c r="H639" t="s">
        <v>27</v>
      </c>
      <c r="I639" t="s">
        <v>49</v>
      </c>
      <c r="J639" t="s">
        <v>32</v>
      </c>
      <c r="V639">
        <v>0</v>
      </c>
      <c r="W639">
        <v>0</v>
      </c>
      <c r="X639">
        <v>304</v>
      </c>
      <c r="Y639" t="s">
        <v>2326</v>
      </c>
    </row>
    <row r="640" spans="1:25" x14ac:dyDescent="0.25">
      <c r="A640" t="s">
        <v>1803</v>
      </c>
      <c r="B640" t="s">
        <v>1804</v>
      </c>
      <c r="C640" t="s">
        <v>1805</v>
      </c>
      <c r="D640">
        <v>30.25</v>
      </c>
      <c r="E640">
        <v>30</v>
      </c>
      <c r="F640">
        <v>2.75</v>
      </c>
      <c r="G640">
        <v>0.25</v>
      </c>
      <c r="H640" t="s">
        <v>27</v>
      </c>
      <c r="I640" t="s">
        <v>49</v>
      </c>
      <c r="J640" t="s">
        <v>32</v>
      </c>
      <c r="V640">
        <v>0</v>
      </c>
      <c r="W640">
        <v>0</v>
      </c>
      <c r="X640">
        <v>304</v>
      </c>
      <c r="Y640" t="s">
        <v>2327</v>
      </c>
    </row>
    <row r="641" spans="1:25" x14ac:dyDescent="0.25">
      <c r="A641" t="s">
        <v>1806</v>
      </c>
      <c r="B641" t="s">
        <v>1807</v>
      </c>
      <c r="C641" t="s">
        <v>1808</v>
      </c>
      <c r="D641">
        <v>37</v>
      </c>
      <c r="E641">
        <v>30</v>
      </c>
      <c r="F641">
        <v>140</v>
      </c>
      <c r="G641">
        <v>7</v>
      </c>
      <c r="H641" t="s">
        <v>1809</v>
      </c>
      <c r="I641" t="s">
        <v>51</v>
      </c>
      <c r="J641" t="s">
        <v>32</v>
      </c>
      <c r="V641">
        <v>0</v>
      </c>
      <c r="W641">
        <v>0</v>
      </c>
      <c r="X641">
        <v>701</v>
      </c>
      <c r="Y641" t="s">
        <v>2328</v>
      </c>
    </row>
    <row r="642" spans="1:25" x14ac:dyDescent="0.25">
      <c r="A642" t="s">
        <v>1798</v>
      </c>
      <c r="B642" t="s">
        <v>1223</v>
      </c>
      <c r="C642" t="s">
        <v>1810</v>
      </c>
      <c r="D642">
        <v>31</v>
      </c>
      <c r="E642">
        <v>30</v>
      </c>
      <c r="F642">
        <v>16</v>
      </c>
      <c r="G642">
        <v>1</v>
      </c>
      <c r="H642" t="s">
        <v>27</v>
      </c>
      <c r="I642" t="s">
        <v>33</v>
      </c>
      <c r="J642" t="s">
        <v>34</v>
      </c>
      <c r="V642">
        <v>0</v>
      </c>
      <c r="W642">
        <v>0</v>
      </c>
      <c r="X642">
        <v>601</v>
      </c>
      <c r="Y642" t="s">
        <v>2325</v>
      </c>
    </row>
    <row r="643" spans="1:25" x14ac:dyDescent="0.25">
      <c r="A643" t="s">
        <v>1811</v>
      </c>
      <c r="B643" t="s">
        <v>1812</v>
      </c>
      <c r="C643" t="s">
        <v>1813</v>
      </c>
      <c r="D643">
        <v>31.25</v>
      </c>
      <c r="E643">
        <v>30</v>
      </c>
      <c r="F643">
        <v>23.75</v>
      </c>
      <c r="G643">
        <v>1.25</v>
      </c>
      <c r="H643" t="s">
        <v>27</v>
      </c>
      <c r="I643" t="s">
        <v>33</v>
      </c>
      <c r="J643" t="s">
        <v>34</v>
      </c>
      <c r="V643">
        <v>0</v>
      </c>
      <c r="W643">
        <v>0</v>
      </c>
      <c r="X643">
        <v>601</v>
      </c>
      <c r="Y643" t="s">
        <v>2329</v>
      </c>
    </row>
    <row r="644" spans="1:25" x14ac:dyDescent="0.25">
      <c r="A644" t="s">
        <v>1814</v>
      </c>
      <c r="B644" t="s">
        <v>1815</v>
      </c>
      <c r="C644" t="s">
        <v>1816</v>
      </c>
      <c r="D644">
        <v>32</v>
      </c>
      <c r="E644">
        <v>30</v>
      </c>
      <c r="F644">
        <v>39.5</v>
      </c>
      <c r="G644">
        <v>2</v>
      </c>
      <c r="H644" t="s">
        <v>27</v>
      </c>
      <c r="I644" t="s">
        <v>33</v>
      </c>
      <c r="J644" t="s">
        <v>34</v>
      </c>
      <c r="V644">
        <v>0</v>
      </c>
      <c r="W644">
        <v>0</v>
      </c>
      <c r="X644">
        <v>601</v>
      </c>
      <c r="Y644" t="s">
        <v>2330</v>
      </c>
    </row>
    <row r="645" spans="1:25" x14ac:dyDescent="0.25">
      <c r="A645" t="s">
        <v>1817</v>
      </c>
      <c r="B645" t="s">
        <v>1818</v>
      </c>
      <c r="C645" t="s">
        <v>1819</v>
      </c>
      <c r="D645">
        <v>30.25</v>
      </c>
      <c r="E645">
        <v>30</v>
      </c>
      <c r="F645">
        <v>2.75</v>
      </c>
      <c r="G645">
        <v>0.25</v>
      </c>
      <c r="H645" t="s">
        <v>27</v>
      </c>
      <c r="I645" t="s">
        <v>49</v>
      </c>
      <c r="J645" t="s">
        <v>32</v>
      </c>
      <c r="V645">
        <v>0</v>
      </c>
      <c r="W645">
        <v>0</v>
      </c>
      <c r="X645">
        <v>304</v>
      </c>
      <c r="Y645" t="s">
        <v>2331</v>
      </c>
    </row>
    <row r="646" spans="1:25" x14ac:dyDescent="0.25">
      <c r="A646" t="s">
        <v>1820</v>
      </c>
      <c r="B646" t="s">
        <v>1821</v>
      </c>
      <c r="C646" t="s">
        <v>1822</v>
      </c>
      <c r="D646">
        <v>31.25</v>
      </c>
      <c r="E646">
        <v>30</v>
      </c>
      <c r="F646">
        <v>23.75</v>
      </c>
      <c r="G646">
        <v>1.25</v>
      </c>
      <c r="H646" t="s">
        <v>27</v>
      </c>
      <c r="I646" t="s">
        <v>1823</v>
      </c>
      <c r="J646" t="s">
        <v>1100</v>
      </c>
      <c r="V646">
        <v>0</v>
      </c>
      <c r="W646">
        <v>0</v>
      </c>
      <c r="X646">
        <v>158</v>
      </c>
      <c r="Y646" t="s">
        <v>2332</v>
      </c>
    </row>
    <row r="647" spans="1:25" x14ac:dyDescent="0.25">
      <c r="A647" t="s">
        <v>402</v>
      </c>
      <c r="B647" t="s">
        <v>1824</v>
      </c>
      <c r="C647" t="s">
        <v>1825</v>
      </c>
      <c r="D647">
        <v>80</v>
      </c>
      <c r="E647">
        <v>30</v>
      </c>
      <c r="F647">
        <v>1000</v>
      </c>
      <c r="G647">
        <v>50</v>
      </c>
      <c r="H647" t="s">
        <v>1826</v>
      </c>
      <c r="I647" t="s">
        <v>33</v>
      </c>
      <c r="J647" t="s">
        <v>34</v>
      </c>
      <c r="V647">
        <v>0</v>
      </c>
      <c r="W647">
        <v>0</v>
      </c>
      <c r="X647">
        <v>601</v>
      </c>
      <c r="Y647" t="s">
        <v>1855</v>
      </c>
    </row>
    <row r="648" spans="1:25" x14ac:dyDescent="0.25">
      <c r="A648" t="s">
        <v>1827</v>
      </c>
      <c r="B648" t="s">
        <v>1828</v>
      </c>
      <c r="C648" t="s">
        <v>1829</v>
      </c>
      <c r="D648">
        <v>31.5</v>
      </c>
      <c r="E648">
        <v>30</v>
      </c>
      <c r="F648">
        <v>26.5</v>
      </c>
      <c r="G648">
        <v>1.5</v>
      </c>
      <c r="H648" t="s">
        <v>27</v>
      </c>
      <c r="I648" t="s">
        <v>51</v>
      </c>
      <c r="J648" t="s">
        <v>32</v>
      </c>
      <c r="V648">
        <v>0</v>
      </c>
      <c r="W648">
        <v>0</v>
      </c>
      <c r="X648">
        <v>701</v>
      </c>
      <c r="Y648" t="s">
        <v>1871</v>
      </c>
    </row>
    <row r="649" spans="1:25" x14ac:dyDescent="0.25">
      <c r="A649" t="s">
        <v>1830</v>
      </c>
      <c r="B649" t="s">
        <v>1831</v>
      </c>
      <c r="C649" t="s">
        <v>1832</v>
      </c>
      <c r="D649">
        <v>32.25</v>
      </c>
      <c r="E649">
        <v>30</v>
      </c>
      <c r="F649">
        <v>44.25</v>
      </c>
      <c r="G649">
        <v>2.25</v>
      </c>
      <c r="H649" t="s">
        <v>27</v>
      </c>
      <c r="I649" t="s">
        <v>51</v>
      </c>
      <c r="J649" t="s">
        <v>32</v>
      </c>
      <c r="V649">
        <v>0</v>
      </c>
      <c r="W649">
        <v>0</v>
      </c>
      <c r="X649">
        <v>701</v>
      </c>
      <c r="Y649" t="s">
        <v>2333</v>
      </c>
    </row>
    <row r="650" spans="1:25" x14ac:dyDescent="0.25">
      <c r="A650" t="s">
        <v>1833</v>
      </c>
      <c r="B650" t="s">
        <v>1834</v>
      </c>
      <c r="C650" t="s">
        <v>1835</v>
      </c>
      <c r="D650">
        <v>30.5</v>
      </c>
      <c r="E650">
        <v>30</v>
      </c>
      <c r="F650">
        <v>8</v>
      </c>
      <c r="G650">
        <v>0.5</v>
      </c>
      <c r="H650" t="s">
        <v>27</v>
      </c>
      <c r="I650" t="s">
        <v>33</v>
      </c>
      <c r="J650" t="s">
        <v>34</v>
      </c>
      <c r="V650">
        <v>0</v>
      </c>
      <c r="W650">
        <v>0</v>
      </c>
      <c r="X650">
        <v>601</v>
      </c>
      <c r="Y650" t="s">
        <v>2334</v>
      </c>
    </row>
    <row r="651" spans="1:25" x14ac:dyDescent="0.25">
      <c r="A651" t="s">
        <v>1820</v>
      </c>
      <c r="B651" t="s">
        <v>1821</v>
      </c>
      <c r="C651" t="s">
        <v>1836</v>
      </c>
      <c r="D651">
        <v>30.75</v>
      </c>
      <c r="E651">
        <v>30</v>
      </c>
      <c r="F651">
        <v>10.75</v>
      </c>
      <c r="G651">
        <v>0.75</v>
      </c>
      <c r="H651" t="s">
        <v>27</v>
      </c>
      <c r="I651" t="s">
        <v>1823</v>
      </c>
      <c r="J651" t="s">
        <v>1100</v>
      </c>
      <c r="V651">
        <v>0</v>
      </c>
      <c r="W651">
        <v>0</v>
      </c>
      <c r="X651">
        <v>158</v>
      </c>
      <c r="Y651" t="s">
        <v>2332</v>
      </c>
    </row>
    <row r="652" spans="1:25" x14ac:dyDescent="0.25">
      <c r="A652" t="s">
        <v>1688</v>
      </c>
      <c r="B652" t="s">
        <v>1689</v>
      </c>
      <c r="C652" t="s">
        <v>1837</v>
      </c>
      <c r="D652">
        <v>30.25</v>
      </c>
      <c r="E652">
        <v>30</v>
      </c>
      <c r="F652">
        <v>2.75</v>
      </c>
      <c r="G652">
        <v>0.25</v>
      </c>
      <c r="H652" t="s">
        <v>27</v>
      </c>
      <c r="I652" t="s">
        <v>206</v>
      </c>
      <c r="J652" t="s">
        <v>32</v>
      </c>
      <c r="V652">
        <v>0</v>
      </c>
      <c r="W652">
        <v>0</v>
      </c>
      <c r="X652">
        <v>307</v>
      </c>
      <c r="Y652" t="s">
        <v>2293</v>
      </c>
    </row>
    <row r="653" spans="1:25" x14ac:dyDescent="0.25">
      <c r="A653" t="s">
        <v>1838</v>
      </c>
      <c r="B653" t="s">
        <v>1609</v>
      </c>
      <c r="C653" t="s">
        <v>1839</v>
      </c>
      <c r="D653">
        <v>30.5</v>
      </c>
      <c r="E653">
        <v>30</v>
      </c>
      <c r="F653">
        <v>8</v>
      </c>
      <c r="G653">
        <v>0.5</v>
      </c>
      <c r="H653" t="s">
        <v>27</v>
      </c>
      <c r="I653" t="s">
        <v>33</v>
      </c>
      <c r="J653" t="s">
        <v>34</v>
      </c>
      <c r="V653">
        <v>0</v>
      </c>
      <c r="W653">
        <v>0</v>
      </c>
      <c r="X653">
        <v>601</v>
      </c>
      <c r="Y653" t="s">
        <v>1887</v>
      </c>
    </row>
    <row r="654" spans="1:25" x14ac:dyDescent="0.25">
      <c r="A654" t="s">
        <v>1840</v>
      </c>
      <c r="B654" t="s">
        <v>1841</v>
      </c>
      <c r="C654" t="s">
        <v>1842</v>
      </c>
      <c r="D654">
        <v>31.25</v>
      </c>
      <c r="E654">
        <v>30</v>
      </c>
      <c r="F654">
        <v>23.75</v>
      </c>
      <c r="G654">
        <v>1.25</v>
      </c>
      <c r="H654" t="s">
        <v>27</v>
      </c>
      <c r="I654" t="s">
        <v>33</v>
      </c>
      <c r="J654" t="s">
        <v>34</v>
      </c>
      <c r="V654">
        <v>0</v>
      </c>
      <c r="W654">
        <v>0</v>
      </c>
      <c r="X654">
        <v>601</v>
      </c>
      <c r="Y654" t="s">
        <v>1887</v>
      </c>
    </row>
    <row r="655" spans="1:25" x14ac:dyDescent="0.25">
      <c r="A655" t="s">
        <v>247</v>
      </c>
      <c r="B655" t="s">
        <v>248</v>
      </c>
      <c r="C655" t="s">
        <v>1843</v>
      </c>
      <c r="D655">
        <v>30.5</v>
      </c>
      <c r="E655">
        <v>30</v>
      </c>
      <c r="F655">
        <v>5.5</v>
      </c>
      <c r="G655">
        <v>0.5</v>
      </c>
      <c r="H655" t="s">
        <v>27</v>
      </c>
      <c r="I655" t="s">
        <v>217</v>
      </c>
      <c r="J655" t="s">
        <v>32</v>
      </c>
      <c r="V655">
        <v>0</v>
      </c>
      <c r="W655">
        <v>0</v>
      </c>
      <c r="X655">
        <v>309</v>
      </c>
      <c r="Y655" t="s">
        <v>1862</v>
      </c>
    </row>
    <row r="656" spans="1:25" x14ac:dyDescent="0.25">
      <c r="A656" t="s">
        <v>1844</v>
      </c>
      <c r="B656" t="s">
        <v>1845</v>
      </c>
      <c r="C656" t="s">
        <v>1846</v>
      </c>
      <c r="D656">
        <v>30.75</v>
      </c>
      <c r="E656">
        <v>30</v>
      </c>
      <c r="F656">
        <v>10.75</v>
      </c>
      <c r="G656">
        <v>0.75</v>
      </c>
      <c r="H656" t="s">
        <v>27</v>
      </c>
      <c r="I656" t="s">
        <v>31</v>
      </c>
      <c r="J656" t="s">
        <v>32</v>
      </c>
      <c r="V656">
        <v>0</v>
      </c>
      <c r="W656">
        <v>0</v>
      </c>
      <c r="X656">
        <v>401</v>
      </c>
      <c r="Y656" t="s">
        <v>2335</v>
      </c>
    </row>
    <row r="657" spans="1:25" x14ac:dyDescent="0.25">
      <c r="A657" t="s">
        <v>1847</v>
      </c>
      <c r="B657" t="s">
        <v>1848</v>
      </c>
      <c r="C657" t="s">
        <v>1849</v>
      </c>
      <c r="D657">
        <v>30.75</v>
      </c>
      <c r="E657">
        <v>30</v>
      </c>
      <c r="F657">
        <v>13.25</v>
      </c>
      <c r="G657">
        <v>0.75</v>
      </c>
      <c r="H657" t="s">
        <v>27</v>
      </c>
      <c r="I657" t="s">
        <v>31</v>
      </c>
      <c r="J657" t="s">
        <v>32</v>
      </c>
      <c r="V657">
        <v>0</v>
      </c>
      <c r="W657">
        <v>0</v>
      </c>
      <c r="X657">
        <v>401</v>
      </c>
      <c r="Y657" t="s">
        <v>2336</v>
      </c>
    </row>
  </sheetData>
  <autoFilter ref="A1:U1" xr:uid="{BB9FC7AA-991A-4038-94D9-D0A3995D7CA6}">
    <sortState xmlns:xlrd2="http://schemas.microsoft.com/office/spreadsheetml/2017/richdata2" ref="A2:U373">
      <sortCondition sortBy="cellColor" ref="B1" dxfId="3"/>
    </sortState>
  </autoFilter>
  <conditionalFormatting sqref="B1">
    <cfRule type="duplicateValues" dxfId="2" priority="3"/>
  </conditionalFormatting>
  <conditionalFormatting sqref="B1:B1048576">
    <cfRule type="duplicateValues" dxfId="1" priority="4"/>
  </conditionalFormatting>
  <conditionalFormatting sqref="C1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</dc:creator>
  <cp:lastModifiedBy>Shiju John</cp:lastModifiedBy>
  <dcterms:created xsi:type="dcterms:W3CDTF">2015-06-05T18:17:20Z</dcterms:created>
  <dcterms:modified xsi:type="dcterms:W3CDTF">2020-10-10T04:16:34Z</dcterms:modified>
</cp:coreProperties>
</file>